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ZER\Documents\"/>
    </mc:Choice>
  </mc:AlternateContent>
  <bookViews>
    <workbookView xWindow="0" yWindow="0" windowWidth="23016" windowHeight="8796"/>
  </bookViews>
  <sheets>
    <sheet name="hrloading" sheetId="1" r:id="rId1"/>
  </sheets>
  <calcPr calcId="162913"/>
  <fileRecoveryPr repairLoad="1"/>
</workbook>
</file>

<file path=xl/calcChain.xml><?xml version="1.0" encoding="utf-8"?>
<calcChain xmlns="http://schemas.openxmlformats.org/spreadsheetml/2006/main">
  <c r="M235" i="1" l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1930" i="1"/>
  <c r="M1931" i="1"/>
  <c r="M1932" i="1"/>
  <c r="M1933" i="1"/>
  <c r="M1934" i="1"/>
  <c r="M1935" i="1"/>
  <c r="M1936" i="1"/>
  <c r="M1937" i="1"/>
  <c r="M1938" i="1"/>
  <c r="M1939" i="1"/>
  <c r="M1940" i="1"/>
  <c r="M1941" i="1"/>
  <c r="M1942" i="1"/>
  <c r="M1943" i="1"/>
  <c r="M1944" i="1"/>
  <c r="M1945" i="1"/>
  <c r="M1946" i="1"/>
  <c r="M1947" i="1"/>
  <c r="M1948" i="1"/>
  <c r="M1949" i="1"/>
  <c r="M1950" i="1"/>
  <c r="M1951" i="1"/>
  <c r="M1952" i="1"/>
  <c r="M1953" i="1"/>
  <c r="M1954" i="1"/>
  <c r="M1955" i="1"/>
  <c r="M1956" i="1"/>
  <c r="M1957" i="1"/>
  <c r="M1958" i="1"/>
  <c r="M1959" i="1"/>
  <c r="M1960" i="1"/>
  <c r="M1961" i="1"/>
  <c r="M1962" i="1"/>
  <c r="M1963" i="1"/>
  <c r="M1964" i="1"/>
  <c r="M1965" i="1"/>
  <c r="M1966" i="1"/>
  <c r="M1967" i="1"/>
  <c r="M1968" i="1"/>
  <c r="M1969" i="1"/>
  <c r="M1970" i="1"/>
  <c r="M1971" i="1"/>
  <c r="M1972" i="1"/>
  <c r="M1973" i="1"/>
  <c r="M1974" i="1"/>
  <c r="M1975" i="1"/>
  <c r="M1976" i="1"/>
  <c r="M1977" i="1"/>
  <c r="M1978" i="1"/>
  <c r="M1979" i="1"/>
  <c r="M1980" i="1"/>
  <c r="M1981" i="1"/>
  <c r="M1982" i="1"/>
  <c r="M1983" i="1"/>
  <c r="M1984" i="1"/>
  <c r="M1985" i="1"/>
  <c r="M1986" i="1"/>
  <c r="M1987" i="1"/>
  <c r="M1988" i="1"/>
  <c r="M1989" i="1"/>
  <c r="M1990" i="1"/>
  <c r="M1991" i="1"/>
  <c r="M1992" i="1"/>
  <c r="M1993" i="1"/>
  <c r="M1994" i="1"/>
  <c r="M1995" i="1"/>
  <c r="M1996" i="1"/>
  <c r="M1997" i="1"/>
  <c r="M1998" i="1"/>
  <c r="M1999" i="1"/>
  <c r="M2000" i="1"/>
  <c r="M2001" i="1"/>
  <c r="M2002" i="1"/>
  <c r="M2003" i="1"/>
  <c r="M2004" i="1"/>
  <c r="M2005" i="1"/>
  <c r="M2006" i="1"/>
  <c r="M2007" i="1"/>
  <c r="M2008" i="1"/>
  <c r="M2009" i="1"/>
  <c r="M2010" i="1"/>
  <c r="M2011" i="1"/>
  <c r="M2012" i="1"/>
  <c r="M2013" i="1"/>
  <c r="M2014" i="1"/>
  <c r="M2015" i="1"/>
  <c r="M2016" i="1"/>
  <c r="M2017" i="1"/>
  <c r="M2018" i="1"/>
  <c r="M2019" i="1"/>
  <c r="M2020" i="1"/>
  <c r="M2021" i="1"/>
  <c r="M2022" i="1"/>
  <c r="M2023" i="1"/>
  <c r="M2024" i="1"/>
  <c r="M2025" i="1"/>
  <c r="M2026" i="1"/>
  <c r="M2027" i="1"/>
  <c r="M2028" i="1"/>
  <c r="M2029" i="1"/>
  <c r="M2030" i="1"/>
  <c r="M2031" i="1"/>
  <c r="M2032" i="1"/>
  <c r="M2033" i="1"/>
  <c r="M2034" i="1"/>
  <c r="M2035" i="1"/>
  <c r="M2036" i="1"/>
  <c r="M2037" i="1"/>
  <c r="M2038" i="1"/>
  <c r="M2039" i="1"/>
  <c r="M2040" i="1"/>
  <c r="M2041" i="1"/>
  <c r="M2042" i="1"/>
  <c r="M2043" i="1"/>
  <c r="M2044" i="1"/>
  <c r="M2045" i="1"/>
  <c r="M2046" i="1"/>
  <c r="M2047" i="1"/>
  <c r="M2048" i="1"/>
  <c r="M2049" i="1"/>
  <c r="M2050" i="1"/>
  <c r="M2051" i="1"/>
  <c r="M2052" i="1"/>
  <c r="M2053" i="1"/>
  <c r="M2054" i="1"/>
  <c r="M2055" i="1"/>
  <c r="M2056" i="1"/>
  <c r="M2057" i="1"/>
  <c r="M2058" i="1"/>
  <c r="M2059" i="1"/>
  <c r="M2060" i="1"/>
  <c r="M2061" i="1"/>
  <c r="M2062" i="1"/>
  <c r="M2063" i="1"/>
  <c r="M2064" i="1"/>
  <c r="M2065" i="1"/>
  <c r="M2066" i="1"/>
  <c r="M2067" i="1"/>
  <c r="M2068" i="1"/>
  <c r="M2069" i="1"/>
  <c r="M2070" i="1"/>
  <c r="M2071" i="1"/>
  <c r="M2072" i="1"/>
  <c r="M2073" i="1"/>
  <c r="M2074" i="1"/>
  <c r="M2075" i="1"/>
  <c r="M2076" i="1"/>
  <c r="M2077" i="1"/>
  <c r="M2078" i="1"/>
  <c r="M2079" i="1"/>
  <c r="M2080" i="1"/>
  <c r="M2081" i="1"/>
  <c r="M2082" i="1"/>
  <c r="M2083" i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134" i="1"/>
  <c r="M2135" i="1"/>
  <c r="M2136" i="1"/>
  <c r="M2137" i="1"/>
  <c r="M2138" i="1"/>
  <c r="M2139" i="1"/>
  <c r="M2140" i="1"/>
  <c r="M2141" i="1"/>
  <c r="M2142" i="1"/>
  <c r="M2143" i="1"/>
  <c r="M2144" i="1"/>
  <c r="M2145" i="1"/>
  <c r="M2146" i="1"/>
  <c r="M2147" i="1"/>
  <c r="M2148" i="1"/>
  <c r="M2149" i="1"/>
  <c r="M2150" i="1"/>
  <c r="M2151" i="1"/>
  <c r="M2152" i="1"/>
  <c r="M2153" i="1"/>
  <c r="M2154" i="1"/>
  <c r="M2155" i="1"/>
  <c r="M2156" i="1"/>
  <c r="M2157" i="1"/>
  <c r="M2158" i="1"/>
  <c r="M2159" i="1"/>
  <c r="M2160" i="1"/>
  <c r="M2161" i="1"/>
  <c r="M2162" i="1"/>
  <c r="M2163" i="1"/>
  <c r="M2164" i="1"/>
  <c r="M2165" i="1"/>
  <c r="M2166" i="1"/>
  <c r="M2167" i="1"/>
  <c r="M2168" i="1"/>
  <c r="M2169" i="1"/>
  <c r="M2170" i="1"/>
  <c r="M2171" i="1"/>
  <c r="M2172" i="1"/>
  <c r="M2173" i="1"/>
  <c r="M2174" i="1"/>
  <c r="M2175" i="1"/>
  <c r="M2176" i="1"/>
  <c r="M2177" i="1"/>
  <c r="M2178" i="1"/>
  <c r="M2179" i="1"/>
  <c r="M2180" i="1"/>
  <c r="M2181" i="1"/>
  <c r="M2182" i="1"/>
  <c r="M2183" i="1"/>
  <c r="M2184" i="1"/>
  <c r="M2185" i="1"/>
  <c r="M2186" i="1"/>
  <c r="M2187" i="1"/>
  <c r="M2188" i="1"/>
  <c r="M2189" i="1"/>
  <c r="M2190" i="1"/>
  <c r="M2191" i="1"/>
  <c r="M2192" i="1"/>
  <c r="M2193" i="1"/>
  <c r="M2194" i="1"/>
  <c r="M2195" i="1"/>
  <c r="M2196" i="1"/>
  <c r="M2197" i="1"/>
  <c r="M2198" i="1"/>
  <c r="M2199" i="1"/>
  <c r="M2200" i="1"/>
  <c r="M2201" i="1"/>
  <c r="M2202" i="1"/>
  <c r="M2203" i="1"/>
  <c r="M2204" i="1"/>
  <c r="M2205" i="1"/>
  <c r="M2206" i="1"/>
  <c r="M2207" i="1"/>
  <c r="M2208" i="1"/>
  <c r="M2209" i="1"/>
  <c r="M2210" i="1"/>
  <c r="M2211" i="1"/>
  <c r="M2212" i="1"/>
  <c r="M2213" i="1"/>
  <c r="M2214" i="1"/>
  <c r="M2215" i="1"/>
  <c r="M2216" i="1"/>
  <c r="M2217" i="1"/>
  <c r="M2218" i="1"/>
  <c r="M2219" i="1"/>
  <c r="M2220" i="1"/>
  <c r="M2221" i="1"/>
  <c r="M2222" i="1"/>
  <c r="M2223" i="1"/>
  <c r="M2224" i="1"/>
  <c r="M2225" i="1"/>
  <c r="M2226" i="1"/>
  <c r="M2227" i="1"/>
  <c r="M2228" i="1"/>
  <c r="M2229" i="1"/>
  <c r="M2230" i="1"/>
  <c r="M2231" i="1"/>
  <c r="M2232" i="1"/>
  <c r="M2233" i="1"/>
  <c r="M2234" i="1"/>
  <c r="M2235" i="1"/>
  <c r="M2236" i="1"/>
  <c r="M2237" i="1"/>
  <c r="M2238" i="1"/>
  <c r="M2239" i="1"/>
  <c r="M2240" i="1"/>
  <c r="M2241" i="1"/>
  <c r="M2242" i="1"/>
  <c r="M2243" i="1"/>
  <c r="M2244" i="1"/>
  <c r="M2245" i="1"/>
  <c r="M2246" i="1"/>
  <c r="M2247" i="1"/>
  <c r="M2248" i="1"/>
  <c r="M2249" i="1"/>
  <c r="M2250" i="1"/>
  <c r="M2251" i="1"/>
  <c r="M2252" i="1"/>
  <c r="M2253" i="1"/>
  <c r="M2254" i="1"/>
  <c r="M2255" i="1"/>
  <c r="M2256" i="1"/>
  <c r="M2257" i="1"/>
  <c r="M2258" i="1"/>
  <c r="M2259" i="1"/>
  <c r="M2260" i="1"/>
  <c r="M2261" i="1"/>
  <c r="M2262" i="1"/>
  <c r="M2263" i="1"/>
  <c r="M2264" i="1"/>
  <c r="M2265" i="1"/>
  <c r="M2266" i="1"/>
  <c r="M2267" i="1"/>
  <c r="M2268" i="1"/>
  <c r="M2269" i="1"/>
  <c r="M2270" i="1"/>
  <c r="M2271" i="1"/>
  <c r="M2272" i="1"/>
  <c r="M2273" i="1"/>
  <c r="M2274" i="1"/>
  <c r="M2275" i="1"/>
  <c r="M2276" i="1"/>
  <c r="M2277" i="1"/>
  <c r="M2278" i="1"/>
  <c r="M2279" i="1"/>
  <c r="M2280" i="1"/>
  <c r="M2281" i="1"/>
  <c r="M2282" i="1"/>
  <c r="M2283" i="1"/>
  <c r="M2284" i="1"/>
  <c r="M2285" i="1"/>
  <c r="M2286" i="1"/>
  <c r="M2287" i="1"/>
  <c r="M2288" i="1"/>
  <c r="M2289" i="1"/>
  <c r="M2290" i="1"/>
  <c r="M2291" i="1"/>
  <c r="M2292" i="1"/>
  <c r="M2293" i="1"/>
  <c r="M2294" i="1"/>
  <c r="M2295" i="1"/>
  <c r="M2296" i="1"/>
  <c r="M2297" i="1"/>
  <c r="M2298" i="1"/>
  <c r="M2299" i="1"/>
  <c r="M2300" i="1"/>
  <c r="M2301" i="1"/>
  <c r="M2302" i="1"/>
  <c r="M2303" i="1"/>
  <c r="M2304" i="1"/>
  <c r="M2305" i="1"/>
  <c r="M2306" i="1"/>
  <c r="M2307" i="1"/>
  <c r="M2308" i="1"/>
  <c r="M2309" i="1"/>
  <c r="M2310" i="1"/>
  <c r="M2311" i="1"/>
  <c r="M2312" i="1"/>
  <c r="M2313" i="1"/>
  <c r="M2314" i="1"/>
  <c r="M2315" i="1"/>
  <c r="M2316" i="1"/>
  <c r="M2317" i="1"/>
  <c r="M2318" i="1"/>
  <c r="M2319" i="1"/>
  <c r="M2320" i="1"/>
  <c r="M2321" i="1"/>
  <c r="M2322" i="1"/>
  <c r="M2323" i="1"/>
  <c r="M2324" i="1"/>
  <c r="M2325" i="1"/>
  <c r="M2326" i="1"/>
  <c r="M2327" i="1"/>
  <c r="M2328" i="1"/>
  <c r="M2329" i="1"/>
  <c r="M2330" i="1"/>
  <c r="M2331" i="1"/>
  <c r="M2332" i="1"/>
  <c r="M2333" i="1"/>
  <c r="M2334" i="1"/>
  <c r="M2335" i="1"/>
  <c r="M2336" i="1"/>
  <c r="M2337" i="1"/>
  <c r="M2338" i="1"/>
  <c r="M2339" i="1"/>
  <c r="M2340" i="1"/>
  <c r="M2341" i="1"/>
  <c r="M2342" i="1"/>
  <c r="M2343" i="1"/>
  <c r="M2344" i="1"/>
  <c r="M2345" i="1"/>
  <c r="M2346" i="1"/>
  <c r="M2347" i="1"/>
  <c r="M2348" i="1"/>
  <c r="M2349" i="1"/>
  <c r="M2350" i="1"/>
  <c r="M2351" i="1"/>
  <c r="M2352" i="1"/>
  <c r="M2353" i="1"/>
  <c r="M2354" i="1"/>
  <c r="M2355" i="1"/>
  <c r="M2356" i="1"/>
  <c r="M2357" i="1"/>
  <c r="M2358" i="1"/>
  <c r="M2359" i="1"/>
  <c r="M2360" i="1"/>
  <c r="M2361" i="1"/>
  <c r="M2362" i="1"/>
  <c r="M2363" i="1"/>
  <c r="M2364" i="1"/>
  <c r="M2365" i="1"/>
  <c r="M2366" i="1"/>
  <c r="M2367" i="1"/>
  <c r="M2368" i="1"/>
  <c r="M2369" i="1"/>
  <c r="M2370" i="1"/>
  <c r="M2371" i="1"/>
  <c r="M2372" i="1"/>
  <c r="M2373" i="1"/>
  <c r="M2374" i="1"/>
  <c r="M2375" i="1"/>
  <c r="M2376" i="1"/>
  <c r="M2377" i="1"/>
  <c r="M2378" i="1"/>
  <c r="M2379" i="1"/>
  <c r="M2380" i="1"/>
  <c r="M2381" i="1"/>
  <c r="M2382" i="1"/>
  <c r="M2383" i="1"/>
  <c r="M2384" i="1"/>
  <c r="M2385" i="1"/>
  <c r="M2386" i="1"/>
  <c r="M2387" i="1"/>
  <c r="M2388" i="1"/>
  <c r="M2389" i="1"/>
  <c r="M2390" i="1"/>
  <c r="M2391" i="1"/>
  <c r="M2392" i="1"/>
  <c r="M2393" i="1"/>
  <c r="M2394" i="1"/>
  <c r="M2395" i="1"/>
  <c r="M2396" i="1"/>
  <c r="M2397" i="1"/>
  <c r="M2398" i="1"/>
  <c r="M2399" i="1"/>
  <c r="M2400" i="1"/>
  <c r="M2401" i="1"/>
  <c r="M2402" i="1"/>
  <c r="M2403" i="1"/>
  <c r="M2404" i="1"/>
  <c r="M2405" i="1"/>
  <c r="M2406" i="1"/>
  <c r="M2407" i="1"/>
  <c r="M2408" i="1"/>
  <c r="M2409" i="1"/>
  <c r="M2410" i="1"/>
  <c r="M2411" i="1"/>
  <c r="M2412" i="1"/>
  <c r="M2413" i="1"/>
  <c r="M2414" i="1"/>
  <c r="M2415" i="1"/>
  <c r="M2416" i="1"/>
  <c r="M2417" i="1"/>
  <c r="M2418" i="1"/>
  <c r="M2419" i="1"/>
  <c r="M2420" i="1"/>
  <c r="M2421" i="1"/>
  <c r="M2422" i="1"/>
  <c r="M2423" i="1"/>
  <c r="M2424" i="1"/>
  <c r="M2425" i="1"/>
  <c r="M2426" i="1"/>
  <c r="M2427" i="1"/>
  <c r="M2428" i="1"/>
  <c r="M2429" i="1"/>
  <c r="M2430" i="1"/>
  <c r="M2431" i="1"/>
  <c r="M2432" i="1"/>
  <c r="M2433" i="1"/>
  <c r="M2434" i="1"/>
  <c r="M2435" i="1"/>
  <c r="M2436" i="1"/>
  <c r="M2437" i="1"/>
  <c r="M2438" i="1"/>
  <c r="M2439" i="1"/>
  <c r="M2440" i="1"/>
  <c r="M2441" i="1"/>
  <c r="M2442" i="1"/>
  <c r="M2443" i="1"/>
  <c r="M2444" i="1"/>
  <c r="M2445" i="1"/>
  <c r="M2446" i="1"/>
  <c r="M2447" i="1"/>
  <c r="M2448" i="1"/>
  <c r="M2449" i="1"/>
  <c r="M2450" i="1"/>
  <c r="M2451" i="1"/>
  <c r="M2452" i="1"/>
  <c r="M2453" i="1"/>
  <c r="M2454" i="1"/>
  <c r="M2455" i="1"/>
  <c r="M2456" i="1"/>
  <c r="M2457" i="1"/>
  <c r="M2458" i="1"/>
  <c r="M2459" i="1"/>
  <c r="M2460" i="1"/>
  <c r="M2461" i="1"/>
  <c r="M2462" i="1"/>
  <c r="M2463" i="1"/>
  <c r="M2464" i="1"/>
  <c r="M2465" i="1"/>
  <c r="M2466" i="1"/>
  <c r="M2467" i="1"/>
  <c r="M2468" i="1"/>
  <c r="M2469" i="1"/>
  <c r="M2470" i="1"/>
  <c r="M2471" i="1"/>
  <c r="M2472" i="1"/>
  <c r="M2473" i="1"/>
  <c r="M2474" i="1"/>
  <c r="M2475" i="1"/>
  <c r="M2476" i="1"/>
  <c r="M2477" i="1"/>
  <c r="M2478" i="1"/>
  <c r="M2479" i="1"/>
  <c r="M2480" i="1"/>
  <c r="M2481" i="1"/>
  <c r="M2482" i="1"/>
  <c r="M2483" i="1"/>
  <c r="M2484" i="1"/>
  <c r="M2485" i="1"/>
  <c r="M2486" i="1"/>
  <c r="M2487" i="1"/>
  <c r="M2488" i="1"/>
  <c r="M2489" i="1"/>
  <c r="M2490" i="1"/>
  <c r="M2491" i="1"/>
  <c r="M2492" i="1"/>
  <c r="M2493" i="1"/>
  <c r="M2494" i="1"/>
  <c r="M2495" i="1"/>
  <c r="M2496" i="1"/>
  <c r="M2497" i="1"/>
  <c r="M2498" i="1"/>
  <c r="M2499" i="1"/>
  <c r="M2500" i="1"/>
  <c r="M2501" i="1"/>
  <c r="M2502" i="1"/>
  <c r="M2503" i="1"/>
  <c r="M2504" i="1"/>
  <c r="M2505" i="1"/>
  <c r="M2506" i="1"/>
  <c r="M2507" i="1"/>
  <c r="M2508" i="1"/>
  <c r="M2509" i="1"/>
  <c r="M2510" i="1"/>
  <c r="M2511" i="1"/>
  <c r="M2512" i="1"/>
  <c r="M2513" i="1"/>
  <c r="M2514" i="1"/>
  <c r="M2515" i="1"/>
  <c r="M2516" i="1"/>
  <c r="M2517" i="1"/>
  <c r="M2518" i="1"/>
  <c r="M2519" i="1"/>
  <c r="M2520" i="1"/>
  <c r="M2521" i="1"/>
  <c r="M2522" i="1"/>
  <c r="M2523" i="1"/>
  <c r="M2524" i="1"/>
  <c r="M2525" i="1"/>
  <c r="M2526" i="1"/>
  <c r="M2527" i="1"/>
  <c r="M2528" i="1"/>
  <c r="M2529" i="1"/>
  <c r="M2530" i="1"/>
  <c r="M2531" i="1"/>
  <c r="M2532" i="1"/>
  <c r="M2533" i="1"/>
  <c r="M2534" i="1"/>
  <c r="M2535" i="1"/>
  <c r="M2536" i="1"/>
  <c r="M2537" i="1"/>
  <c r="M2538" i="1"/>
  <c r="M2539" i="1"/>
  <c r="M2540" i="1"/>
  <c r="M2541" i="1"/>
  <c r="M2542" i="1"/>
  <c r="M2543" i="1"/>
  <c r="M2544" i="1"/>
  <c r="M2545" i="1"/>
  <c r="M2546" i="1"/>
  <c r="M2547" i="1"/>
  <c r="M2548" i="1"/>
  <c r="M2549" i="1"/>
  <c r="M2550" i="1"/>
  <c r="M2551" i="1"/>
  <c r="M2552" i="1"/>
  <c r="M2553" i="1"/>
  <c r="M2554" i="1"/>
  <c r="M2555" i="1"/>
  <c r="M2556" i="1"/>
  <c r="M2557" i="1"/>
  <c r="M2558" i="1"/>
  <c r="M2559" i="1"/>
  <c r="M2560" i="1"/>
  <c r="M2561" i="1"/>
  <c r="M2562" i="1"/>
  <c r="M2563" i="1"/>
  <c r="M2564" i="1"/>
  <c r="M2565" i="1"/>
  <c r="M2566" i="1"/>
  <c r="M2567" i="1"/>
  <c r="M2568" i="1"/>
  <c r="M2569" i="1"/>
  <c r="M2570" i="1"/>
  <c r="M2571" i="1"/>
  <c r="M2572" i="1"/>
  <c r="M2573" i="1"/>
  <c r="M2574" i="1"/>
  <c r="M2575" i="1"/>
  <c r="M2576" i="1"/>
  <c r="M2577" i="1"/>
  <c r="M2578" i="1"/>
  <c r="M2579" i="1"/>
  <c r="M2580" i="1"/>
  <c r="M2581" i="1"/>
  <c r="M2582" i="1"/>
  <c r="M2583" i="1"/>
  <c r="M2584" i="1"/>
  <c r="M2585" i="1"/>
  <c r="M2586" i="1"/>
  <c r="M2587" i="1"/>
  <c r="M2588" i="1"/>
  <c r="M2589" i="1"/>
  <c r="M2590" i="1"/>
  <c r="M2591" i="1"/>
  <c r="M2592" i="1"/>
  <c r="M2593" i="1"/>
  <c r="M2594" i="1"/>
  <c r="M2595" i="1"/>
  <c r="M2596" i="1"/>
  <c r="M2597" i="1"/>
  <c r="M2598" i="1"/>
  <c r="M2599" i="1"/>
  <c r="M2600" i="1"/>
  <c r="M2601" i="1"/>
  <c r="M2602" i="1"/>
  <c r="M2603" i="1"/>
  <c r="M2604" i="1"/>
  <c r="M2605" i="1"/>
  <c r="M2606" i="1"/>
  <c r="M2607" i="1"/>
  <c r="M2608" i="1"/>
  <c r="M2609" i="1"/>
  <c r="M2610" i="1"/>
  <c r="M2611" i="1"/>
  <c r="M2612" i="1"/>
  <c r="M2613" i="1"/>
  <c r="M2614" i="1"/>
  <c r="M2615" i="1"/>
  <c r="M2616" i="1"/>
  <c r="M2617" i="1"/>
  <c r="M2618" i="1"/>
  <c r="M2619" i="1"/>
  <c r="M2620" i="1"/>
  <c r="M2621" i="1"/>
  <c r="M2622" i="1"/>
  <c r="M2623" i="1"/>
  <c r="M2624" i="1"/>
  <c r="M2625" i="1"/>
  <c r="M2626" i="1"/>
  <c r="M2627" i="1"/>
  <c r="M2628" i="1"/>
  <c r="M2629" i="1"/>
  <c r="M2630" i="1"/>
  <c r="M2631" i="1"/>
  <c r="M2632" i="1"/>
  <c r="M2633" i="1"/>
  <c r="M2634" i="1"/>
  <c r="M2635" i="1"/>
  <c r="M2636" i="1"/>
  <c r="M2637" i="1"/>
  <c r="M2638" i="1"/>
  <c r="M2639" i="1"/>
  <c r="M2640" i="1"/>
  <c r="M2641" i="1"/>
  <c r="M2642" i="1"/>
  <c r="M2643" i="1"/>
  <c r="M2644" i="1"/>
  <c r="M2645" i="1"/>
  <c r="M2646" i="1"/>
  <c r="M2647" i="1"/>
  <c r="M2648" i="1"/>
  <c r="M2649" i="1"/>
  <c r="M2650" i="1"/>
  <c r="M2651" i="1"/>
  <c r="M2652" i="1"/>
  <c r="M2653" i="1"/>
  <c r="M2654" i="1"/>
  <c r="M2655" i="1"/>
  <c r="M2656" i="1"/>
  <c r="M2657" i="1"/>
  <c r="M2658" i="1"/>
  <c r="M2659" i="1"/>
  <c r="M2660" i="1"/>
  <c r="M2661" i="1"/>
  <c r="M2662" i="1"/>
  <c r="M2663" i="1"/>
  <c r="M2664" i="1"/>
  <c r="M2665" i="1"/>
  <c r="M2666" i="1"/>
  <c r="M2667" i="1"/>
  <c r="M2668" i="1"/>
  <c r="M2669" i="1"/>
  <c r="M2670" i="1"/>
  <c r="M2671" i="1"/>
  <c r="M2672" i="1"/>
  <c r="M2673" i="1"/>
  <c r="M2674" i="1"/>
  <c r="M2675" i="1"/>
  <c r="M2676" i="1"/>
  <c r="M2677" i="1"/>
  <c r="M2678" i="1"/>
  <c r="M2679" i="1"/>
  <c r="M2680" i="1"/>
  <c r="M2681" i="1"/>
  <c r="M2682" i="1"/>
  <c r="M2683" i="1"/>
  <c r="M2684" i="1"/>
  <c r="M2685" i="1"/>
  <c r="M2686" i="1"/>
  <c r="M2687" i="1"/>
  <c r="M2688" i="1"/>
  <c r="M2689" i="1"/>
  <c r="M2690" i="1"/>
  <c r="M2691" i="1"/>
  <c r="M2692" i="1"/>
  <c r="M2693" i="1"/>
  <c r="M2694" i="1"/>
  <c r="M2695" i="1"/>
  <c r="M2696" i="1"/>
  <c r="M2697" i="1"/>
  <c r="M2698" i="1"/>
  <c r="M2699" i="1"/>
  <c r="M2700" i="1"/>
  <c r="M2701" i="1"/>
  <c r="M2702" i="1"/>
  <c r="M2703" i="1"/>
  <c r="M2704" i="1"/>
  <c r="M2705" i="1"/>
  <c r="M2706" i="1"/>
  <c r="M2707" i="1"/>
  <c r="M2708" i="1"/>
  <c r="M2709" i="1"/>
  <c r="M2710" i="1"/>
  <c r="M2711" i="1"/>
  <c r="M2712" i="1"/>
  <c r="M2713" i="1"/>
  <c r="M2714" i="1"/>
  <c r="M2715" i="1"/>
  <c r="M2716" i="1"/>
  <c r="M2717" i="1"/>
  <c r="M2718" i="1"/>
  <c r="M2719" i="1"/>
  <c r="M2720" i="1"/>
  <c r="M2721" i="1"/>
  <c r="M2722" i="1"/>
  <c r="M2723" i="1"/>
  <c r="M2724" i="1"/>
  <c r="M2725" i="1"/>
  <c r="M2726" i="1"/>
  <c r="M2727" i="1"/>
  <c r="M2728" i="1"/>
  <c r="M2729" i="1"/>
  <c r="M2730" i="1"/>
  <c r="M2731" i="1"/>
  <c r="M2732" i="1"/>
  <c r="M2733" i="1"/>
  <c r="M2734" i="1"/>
  <c r="M2735" i="1"/>
  <c r="M2736" i="1"/>
  <c r="M2737" i="1"/>
  <c r="M2738" i="1"/>
  <c r="M2739" i="1"/>
  <c r="M2740" i="1"/>
  <c r="M2741" i="1"/>
  <c r="M2742" i="1"/>
  <c r="M2743" i="1"/>
  <c r="M2744" i="1"/>
  <c r="M2745" i="1"/>
  <c r="M2746" i="1"/>
  <c r="M2747" i="1"/>
  <c r="M2748" i="1"/>
  <c r="M2749" i="1"/>
  <c r="M2750" i="1"/>
  <c r="M2751" i="1"/>
  <c r="M2752" i="1"/>
  <c r="M2753" i="1"/>
  <c r="M2754" i="1"/>
  <c r="M2755" i="1"/>
  <c r="M2756" i="1"/>
  <c r="M2757" i="1"/>
  <c r="M2758" i="1"/>
  <c r="M2759" i="1"/>
  <c r="M2760" i="1"/>
  <c r="M2761" i="1"/>
  <c r="M2762" i="1"/>
  <c r="M2763" i="1"/>
  <c r="M2764" i="1"/>
  <c r="M2765" i="1"/>
  <c r="M2766" i="1"/>
  <c r="M2767" i="1"/>
  <c r="M2768" i="1"/>
  <c r="M2769" i="1"/>
  <c r="M2770" i="1"/>
  <c r="M2771" i="1"/>
  <c r="M2772" i="1"/>
  <c r="M2773" i="1"/>
  <c r="M2774" i="1"/>
  <c r="M2775" i="1"/>
  <c r="M2776" i="1"/>
  <c r="M2777" i="1"/>
  <c r="M2778" i="1"/>
  <c r="M2779" i="1"/>
  <c r="M2780" i="1"/>
  <c r="M2781" i="1"/>
  <c r="M2782" i="1"/>
  <c r="M2783" i="1"/>
  <c r="M2784" i="1"/>
  <c r="M2785" i="1"/>
  <c r="M2786" i="1"/>
  <c r="M2787" i="1"/>
  <c r="M2788" i="1"/>
  <c r="M2789" i="1"/>
  <c r="M2790" i="1"/>
  <c r="M2791" i="1"/>
  <c r="M2792" i="1"/>
  <c r="M2793" i="1"/>
  <c r="M2794" i="1"/>
  <c r="M2795" i="1"/>
  <c r="M2796" i="1"/>
  <c r="M2797" i="1"/>
  <c r="M2798" i="1"/>
  <c r="M2799" i="1"/>
  <c r="M2800" i="1"/>
  <c r="M2801" i="1"/>
  <c r="M2802" i="1"/>
  <c r="M2803" i="1"/>
  <c r="M2804" i="1"/>
  <c r="M2805" i="1"/>
  <c r="M2806" i="1"/>
  <c r="M2807" i="1"/>
  <c r="M2808" i="1"/>
  <c r="M2809" i="1"/>
  <c r="M2810" i="1"/>
  <c r="M2811" i="1"/>
  <c r="M2812" i="1"/>
  <c r="M2813" i="1"/>
  <c r="M2814" i="1"/>
  <c r="M2815" i="1"/>
  <c r="M2816" i="1"/>
  <c r="M2817" i="1"/>
  <c r="M2818" i="1"/>
  <c r="M2819" i="1"/>
  <c r="M2820" i="1"/>
  <c r="M2821" i="1"/>
  <c r="M2822" i="1"/>
  <c r="M2823" i="1"/>
  <c r="M2824" i="1"/>
  <c r="M2825" i="1"/>
  <c r="M2826" i="1"/>
  <c r="M2827" i="1"/>
  <c r="M2828" i="1"/>
  <c r="M2829" i="1"/>
  <c r="M2830" i="1"/>
  <c r="M2831" i="1"/>
  <c r="M2832" i="1"/>
  <c r="M2833" i="1"/>
  <c r="M2834" i="1"/>
  <c r="M2835" i="1"/>
  <c r="M2836" i="1"/>
  <c r="M2837" i="1"/>
  <c r="M2838" i="1"/>
  <c r="M2839" i="1"/>
  <c r="M2840" i="1"/>
  <c r="M2841" i="1"/>
  <c r="M2842" i="1"/>
  <c r="M2843" i="1"/>
  <c r="M2844" i="1"/>
  <c r="M2845" i="1"/>
  <c r="M2846" i="1"/>
  <c r="M2847" i="1"/>
  <c r="M2848" i="1"/>
  <c r="M2849" i="1"/>
  <c r="M2850" i="1"/>
  <c r="M2851" i="1"/>
  <c r="M2852" i="1"/>
  <c r="M2853" i="1"/>
  <c r="M2854" i="1"/>
  <c r="M2855" i="1"/>
  <c r="M2856" i="1"/>
  <c r="M2857" i="1"/>
  <c r="M2858" i="1"/>
  <c r="M2859" i="1"/>
  <c r="M2860" i="1"/>
  <c r="M2861" i="1"/>
  <c r="M2862" i="1"/>
  <c r="M2863" i="1"/>
  <c r="M2864" i="1"/>
  <c r="M2865" i="1"/>
  <c r="M2866" i="1"/>
  <c r="M2867" i="1"/>
  <c r="M2868" i="1"/>
  <c r="M2869" i="1"/>
  <c r="M2870" i="1"/>
  <c r="M2871" i="1"/>
  <c r="M2872" i="1"/>
  <c r="M2873" i="1"/>
  <c r="M2874" i="1"/>
  <c r="M2875" i="1"/>
  <c r="M2876" i="1"/>
  <c r="M2877" i="1"/>
  <c r="M2878" i="1"/>
  <c r="M2879" i="1"/>
  <c r="M2880" i="1"/>
  <c r="M2881" i="1"/>
  <c r="M2882" i="1"/>
  <c r="M2883" i="1"/>
  <c r="M2884" i="1"/>
  <c r="M2885" i="1"/>
  <c r="M2886" i="1"/>
  <c r="M2887" i="1"/>
  <c r="M2888" i="1"/>
  <c r="M2889" i="1"/>
  <c r="M2890" i="1"/>
  <c r="M2891" i="1"/>
  <c r="M2892" i="1"/>
  <c r="M2893" i="1"/>
  <c r="M2894" i="1"/>
  <c r="M2895" i="1"/>
  <c r="M2896" i="1"/>
  <c r="M2897" i="1"/>
  <c r="M2898" i="1"/>
  <c r="M2899" i="1"/>
  <c r="M2900" i="1"/>
  <c r="M2901" i="1"/>
  <c r="M2902" i="1"/>
  <c r="M2903" i="1"/>
  <c r="M2904" i="1"/>
  <c r="M2905" i="1"/>
  <c r="M2906" i="1"/>
  <c r="M2907" i="1"/>
  <c r="M2908" i="1"/>
  <c r="M2909" i="1"/>
  <c r="M2910" i="1"/>
  <c r="M2911" i="1"/>
  <c r="M2912" i="1"/>
  <c r="M2913" i="1"/>
  <c r="M2914" i="1"/>
  <c r="M2915" i="1"/>
  <c r="M2916" i="1"/>
  <c r="M2917" i="1"/>
  <c r="M2918" i="1"/>
  <c r="M2919" i="1"/>
  <c r="M2920" i="1"/>
  <c r="M2921" i="1"/>
  <c r="M2922" i="1"/>
  <c r="M2923" i="1"/>
  <c r="M2924" i="1"/>
  <c r="M2925" i="1"/>
  <c r="M2926" i="1"/>
  <c r="M2927" i="1"/>
  <c r="M2928" i="1"/>
  <c r="M2929" i="1"/>
  <c r="M2930" i="1"/>
  <c r="M2931" i="1"/>
  <c r="M2932" i="1"/>
  <c r="M2933" i="1"/>
  <c r="M2934" i="1"/>
  <c r="M2935" i="1"/>
  <c r="M2936" i="1"/>
  <c r="M2937" i="1"/>
  <c r="M2938" i="1"/>
  <c r="M2939" i="1"/>
  <c r="M2940" i="1"/>
  <c r="M2941" i="1"/>
  <c r="M2942" i="1"/>
  <c r="M2943" i="1"/>
  <c r="M2944" i="1"/>
  <c r="M2945" i="1"/>
  <c r="M2946" i="1"/>
  <c r="M2947" i="1"/>
  <c r="M2948" i="1"/>
  <c r="M2949" i="1"/>
  <c r="M2950" i="1"/>
  <c r="M2951" i="1"/>
  <c r="M2952" i="1"/>
  <c r="M2953" i="1"/>
  <c r="M2954" i="1"/>
  <c r="M2955" i="1"/>
  <c r="M2956" i="1"/>
  <c r="M2957" i="1"/>
  <c r="M2958" i="1"/>
  <c r="M2959" i="1"/>
  <c r="M2960" i="1"/>
  <c r="M2961" i="1"/>
  <c r="M2962" i="1"/>
  <c r="M2963" i="1"/>
  <c r="M2964" i="1"/>
  <c r="M2965" i="1"/>
  <c r="M2966" i="1"/>
  <c r="M2967" i="1"/>
  <c r="M2968" i="1"/>
  <c r="M2969" i="1"/>
  <c r="M2970" i="1"/>
  <c r="M2971" i="1"/>
  <c r="M2972" i="1"/>
  <c r="M2973" i="1"/>
  <c r="M2974" i="1"/>
  <c r="M2975" i="1"/>
  <c r="M2976" i="1"/>
  <c r="M2977" i="1"/>
  <c r="M2978" i="1"/>
  <c r="M2979" i="1"/>
  <c r="M2980" i="1"/>
  <c r="M2981" i="1"/>
  <c r="M2982" i="1"/>
  <c r="M2983" i="1"/>
  <c r="M2984" i="1"/>
  <c r="M2985" i="1"/>
  <c r="M2986" i="1"/>
  <c r="M2987" i="1"/>
  <c r="M2988" i="1"/>
  <c r="M2989" i="1"/>
  <c r="M2990" i="1"/>
  <c r="M2991" i="1"/>
  <c r="M2992" i="1"/>
  <c r="M2993" i="1"/>
  <c r="M2994" i="1"/>
  <c r="M2995" i="1"/>
  <c r="M2996" i="1"/>
  <c r="M2997" i="1"/>
  <c r="M2998" i="1"/>
  <c r="M2999" i="1"/>
  <c r="M3000" i="1"/>
  <c r="M3001" i="1"/>
  <c r="M3002" i="1"/>
  <c r="M3003" i="1"/>
  <c r="M3004" i="1"/>
  <c r="M3005" i="1"/>
  <c r="M3006" i="1"/>
  <c r="M3007" i="1"/>
  <c r="M3008" i="1"/>
  <c r="M3009" i="1"/>
  <c r="M3010" i="1"/>
  <c r="M3011" i="1"/>
  <c r="M3012" i="1"/>
  <c r="M3013" i="1"/>
  <c r="M3014" i="1"/>
  <c r="M3015" i="1"/>
  <c r="M3016" i="1"/>
  <c r="M3017" i="1"/>
  <c r="M3018" i="1"/>
  <c r="M3019" i="1"/>
  <c r="M3020" i="1"/>
  <c r="M3021" i="1"/>
  <c r="M3022" i="1"/>
  <c r="M3023" i="1"/>
  <c r="M3024" i="1"/>
  <c r="M3025" i="1"/>
  <c r="M3026" i="1"/>
  <c r="M3027" i="1"/>
  <c r="M3028" i="1"/>
  <c r="M3029" i="1"/>
  <c r="M3030" i="1"/>
  <c r="M3031" i="1"/>
  <c r="M3032" i="1"/>
  <c r="M3033" i="1"/>
  <c r="M3034" i="1"/>
  <c r="M3035" i="1"/>
  <c r="M3036" i="1"/>
  <c r="M3037" i="1"/>
  <c r="M3038" i="1"/>
  <c r="M3039" i="1"/>
  <c r="M3040" i="1"/>
  <c r="M3041" i="1"/>
  <c r="M3042" i="1"/>
  <c r="M3043" i="1"/>
  <c r="M3044" i="1"/>
  <c r="M3045" i="1"/>
  <c r="M3046" i="1"/>
  <c r="M3047" i="1"/>
  <c r="M3048" i="1"/>
  <c r="M3049" i="1"/>
  <c r="M3050" i="1"/>
  <c r="M3051" i="1"/>
  <c r="M3052" i="1"/>
  <c r="M3053" i="1"/>
  <c r="M3054" i="1"/>
  <c r="M3055" i="1"/>
  <c r="M3056" i="1"/>
  <c r="M3057" i="1"/>
  <c r="M3058" i="1"/>
  <c r="M3059" i="1"/>
  <c r="M3060" i="1"/>
  <c r="M3061" i="1"/>
  <c r="M3062" i="1"/>
  <c r="M3063" i="1"/>
  <c r="M3064" i="1"/>
  <c r="M3065" i="1"/>
  <c r="M3066" i="1"/>
  <c r="M3067" i="1"/>
  <c r="M3068" i="1"/>
  <c r="M3069" i="1"/>
  <c r="M3070" i="1"/>
  <c r="M3071" i="1"/>
  <c r="M3072" i="1"/>
  <c r="M3073" i="1"/>
  <c r="M3074" i="1"/>
  <c r="M3075" i="1"/>
  <c r="M3076" i="1"/>
  <c r="M3077" i="1"/>
  <c r="M3078" i="1"/>
  <c r="M3079" i="1"/>
  <c r="M3080" i="1"/>
  <c r="M3081" i="1"/>
  <c r="M3082" i="1"/>
  <c r="M3083" i="1"/>
  <c r="M3084" i="1"/>
  <c r="M3085" i="1"/>
  <c r="M3086" i="1"/>
  <c r="M3087" i="1"/>
  <c r="M3088" i="1"/>
  <c r="M3089" i="1"/>
  <c r="M3090" i="1"/>
  <c r="M3091" i="1"/>
  <c r="M3092" i="1"/>
  <c r="M3093" i="1"/>
  <c r="M3094" i="1"/>
  <c r="M3095" i="1"/>
  <c r="M3096" i="1"/>
  <c r="M3097" i="1"/>
  <c r="M3098" i="1"/>
  <c r="M3099" i="1"/>
  <c r="M3100" i="1"/>
  <c r="M3101" i="1"/>
  <c r="M3102" i="1"/>
  <c r="M3103" i="1"/>
  <c r="M3104" i="1"/>
  <c r="M3105" i="1"/>
  <c r="M3106" i="1"/>
  <c r="M3107" i="1"/>
  <c r="M3108" i="1"/>
  <c r="M3109" i="1"/>
  <c r="M3110" i="1"/>
  <c r="M3111" i="1"/>
  <c r="M3112" i="1"/>
  <c r="M3113" i="1"/>
  <c r="M3114" i="1"/>
  <c r="M3115" i="1"/>
  <c r="M3116" i="1"/>
  <c r="M3117" i="1"/>
  <c r="M3118" i="1"/>
  <c r="M3119" i="1"/>
  <c r="M3120" i="1"/>
  <c r="M3121" i="1"/>
  <c r="M3122" i="1"/>
  <c r="M3123" i="1"/>
  <c r="M3124" i="1"/>
  <c r="M3125" i="1"/>
  <c r="M3126" i="1"/>
  <c r="M3127" i="1"/>
  <c r="M3128" i="1"/>
  <c r="M3129" i="1"/>
  <c r="M3130" i="1"/>
  <c r="M3131" i="1"/>
  <c r="M3132" i="1"/>
  <c r="M3133" i="1"/>
  <c r="M3134" i="1"/>
  <c r="M3135" i="1"/>
  <c r="M3136" i="1"/>
  <c r="M3137" i="1"/>
  <c r="M3138" i="1"/>
  <c r="M3139" i="1"/>
  <c r="M3140" i="1"/>
  <c r="M3141" i="1"/>
  <c r="M3142" i="1"/>
  <c r="M3143" i="1"/>
  <c r="M3144" i="1"/>
  <c r="M3145" i="1"/>
  <c r="M3146" i="1"/>
  <c r="M3147" i="1"/>
  <c r="M3148" i="1"/>
  <c r="M3149" i="1"/>
  <c r="M3150" i="1"/>
  <c r="M3151" i="1"/>
  <c r="M3152" i="1"/>
  <c r="M3153" i="1"/>
  <c r="M3154" i="1"/>
  <c r="M3155" i="1"/>
  <c r="M3156" i="1"/>
  <c r="M3157" i="1"/>
  <c r="M3158" i="1"/>
  <c r="M3159" i="1"/>
  <c r="M3160" i="1"/>
  <c r="M3161" i="1"/>
  <c r="M3162" i="1"/>
  <c r="M3163" i="1"/>
  <c r="M3164" i="1"/>
  <c r="M3165" i="1"/>
  <c r="M3166" i="1"/>
  <c r="M3167" i="1"/>
  <c r="M3168" i="1"/>
  <c r="M3169" i="1"/>
  <c r="M3170" i="1"/>
  <c r="M3171" i="1"/>
  <c r="M3172" i="1"/>
  <c r="M3173" i="1"/>
  <c r="M3174" i="1"/>
  <c r="M3175" i="1"/>
  <c r="M3176" i="1"/>
  <c r="M3177" i="1"/>
  <c r="M3178" i="1"/>
  <c r="M3179" i="1"/>
  <c r="M3180" i="1"/>
  <c r="M3181" i="1"/>
  <c r="M3182" i="1"/>
  <c r="M3183" i="1"/>
  <c r="M3184" i="1"/>
  <c r="M3185" i="1"/>
  <c r="M3186" i="1"/>
  <c r="M3187" i="1"/>
  <c r="M3188" i="1"/>
  <c r="M3189" i="1"/>
  <c r="M3190" i="1"/>
  <c r="M3191" i="1"/>
  <c r="M3192" i="1"/>
  <c r="M3193" i="1"/>
  <c r="M3194" i="1"/>
  <c r="M3195" i="1"/>
  <c r="M3196" i="1"/>
  <c r="M3197" i="1"/>
  <c r="M3198" i="1"/>
  <c r="M3199" i="1"/>
  <c r="M3200" i="1"/>
  <c r="M3201" i="1"/>
  <c r="M3202" i="1"/>
  <c r="M3203" i="1"/>
  <c r="M3204" i="1"/>
  <c r="M3205" i="1"/>
  <c r="M3206" i="1"/>
  <c r="M3207" i="1"/>
  <c r="M3208" i="1"/>
  <c r="M3209" i="1"/>
  <c r="M3210" i="1"/>
  <c r="M3211" i="1"/>
  <c r="M3212" i="1"/>
  <c r="M3213" i="1"/>
  <c r="M3214" i="1"/>
  <c r="M3215" i="1"/>
  <c r="M3216" i="1"/>
  <c r="M3217" i="1"/>
  <c r="M3218" i="1"/>
  <c r="M3219" i="1"/>
  <c r="M3220" i="1"/>
  <c r="M3221" i="1"/>
  <c r="M3222" i="1"/>
  <c r="M3223" i="1"/>
  <c r="M3224" i="1"/>
  <c r="M3225" i="1"/>
  <c r="M3226" i="1"/>
  <c r="M3227" i="1"/>
  <c r="M3228" i="1"/>
  <c r="M3229" i="1"/>
  <c r="M3230" i="1"/>
  <c r="M3231" i="1"/>
  <c r="M3232" i="1"/>
  <c r="M3233" i="1"/>
  <c r="M3234" i="1"/>
  <c r="M3235" i="1"/>
  <c r="M3236" i="1"/>
  <c r="M3237" i="1"/>
  <c r="M3238" i="1"/>
  <c r="M3239" i="1"/>
  <c r="M3240" i="1"/>
  <c r="M3241" i="1"/>
  <c r="M3242" i="1"/>
  <c r="M3243" i="1"/>
  <c r="M3244" i="1"/>
  <c r="M3245" i="1"/>
  <c r="M3246" i="1"/>
  <c r="M3247" i="1"/>
  <c r="M3248" i="1"/>
  <c r="M3249" i="1"/>
  <c r="M3250" i="1"/>
  <c r="M3251" i="1"/>
  <c r="M3252" i="1"/>
  <c r="M3253" i="1"/>
  <c r="M3254" i="1"/>
  <c r="M3255" i="1"/>
  <c r="M3256" i="1"/>
  <c r="M3257" i="1"/>
  <c r="M3258" i="1"/>
  <c r="M3259" i="1"/>
  <c r="M3260" i="1"/>
  <c r="M3261" i="1"/>
  <c r="M3262" i="1"/>
  <c r="M3263" i="1"/>
  <c r="M3264" i="1"/>
  <c r="M3265" i="1"/>
  <c r="M3266" i="1"/>
  <c r="M3267" i="1"/>
  <c r="M3268" i="1"/>
  <c r="M3269" i="1"/>
  <c r="M3270" i="1"/>
  <c r="M3271" i="1"/>
  <c r="M3272" i="1"/>
  <c r="M3273" i="1"/>
  <c r="M3274" i="1"/>
  <c r="M3275" i="1"/>
  <c r="M3276" i="1"/>
  <c r="M3277" i="1"/>
  <c r="M3278" i="1"/>
  <c r="M3279" i="1"/>
  <c r="M3280" i="1"/>
  <c r="M3281" i="1"/>
  <c r="M3282" i="1"/>
  <c r="M3283" i="1"/>
  <c r="M3284" i="1"/>
  <c r="M3285" i="1"/>
  <c r="M3286" i="1"/>
  <c r="M3287" i="1"/>
  <c r="M3288" i="1"/>
  <c r="M3289" i="1"/>
  <c r="M3290" i="1"/>
  <c r="M3291" i="1"/>
  <c r="M3292" i="1"/>
  <c r="M3293" i="1"/>
  <c r="M3294" i="1"/>
  <c r="M3295" i="1"/>
  <c r="M3296" i="1"/>
  <c r="M3297" i="1"/>
  <c r="M3298" i="1"/>
  <c r="M3299" i="1"/>
  <c r="M3300" i="1"/>
  <c r="M3301" i="1"/>
  <c r="M3302" i="1"/>
  <c r="M3303" i="1"/>
  <c r="M3304" i="1"/>
  <c r="M3305" i="1"/>
  <c r="M3306" i="1"/>
  <c r="M3307" i="1"/>
  <c r="M3308" i="1"/>
  <c r="M3309" i="1"/>
  <c r="M3310" i="1"/>
  <c r="M3311" i="1"/>
  <c r="M3312" i="1"/>
  <c r="M3313" i="1"/>
  <c r="M3314" i="1"/>
  <c r="M3315" i="1"/>
  <c r="M3316" i="1"/>
  <c r="M3317" i="1"/>
  <c r="M3318" i="1"/>
  <c r="M3319" i="1"/>
  <c r="M3320" i="1"/>
  <c r="M3321" i="1"/>
  <c r="M3322" i="1"/>
  <c r="M3323" i="1"/>
  <c r="M3324" i="1"/>
  <c r="M3325" i="1"/>
  <c r="M3326" i="1"/>
  <c r="M3327" i="1"/>
  <c r="M3328" i="1"/>
  <c r="M3329" i="1"/>
  <c r="M3330" i="1"/>
  <c r="M3331" i="1"/>
  <c r="M3332" i="1"/>
  <c r="M3333" i="1"/>
  <c r="M3334" i="1"/>
  <c r="M3335" i="1"/>
  <c r="M3336" i="1"/>
  <c r="M3337" i="1"/>
  <c r="M3338" i="1"/>
  <c r="M3339" i="1"/>
  <c r="M3340" i="1"/>
  <c r="M3341" i="1"/>
  <c r="M3342" i="1"/>
  <c r="M3343" i="1"/>
  <c r="M3344" i="1"/>
  <c r="M3345" i="1"/>
  <c r="M3346" i="1"/>
  <c r="M3347" i="1"/>
  <c r="M3348" i="1"/>
  <c r="M3349" i="1"/>
  <c r="M3350" i="1"/>
  <c r="M3351" i="1"/>
  <c r="M3352" i="1"/>
  <c r="M3353" i="1"/>
  <c r="M3354" i="1"/>
  <c r="M3355" i="1"/>
  <c r="M3356" i="1"/>
  <c r="M3357" i="1"/>
  <c r="M3358" i="1"/>
  <c r="M3359" i="1"/>
  <c r="M3360" i="1"/>
  <c r="M3361" i="1"/>
  <c r="M3362" i="1"/>
  <c r="M3363" i="1"/>
  <c r="M3364" i="1"/>
  <c r="M3365" i="1"/>
  <c r="M3366" i="1"/>
  <c r="M3367" i="1"/>
  <c r="M3368" i="1"/>
  <c r="M3369" i="1"/>
  <c r="M3370" i="1"/>
  <c r="M3371" i="1"/>
  <c r="M3372" i="1"/>
  <c r="M3373" i="1"/>
  <c r="M3374" i="1"/>
  <c r="M3375" i="1"/>
  <c r="M3376" i="1"/>
  <c r="M3377" i="1"/>
  <c r="M3378" i="1"/>
  <c r="M3379" i="1"/>
  <c r="M3380" i="1"/>
  <c r="M3381" i="1"/>
  <c r="M3382" i="1"/>
  <c r="M3383" i="1"/>
  <c r="M3384" i="1"/>
  <c r="M3385" i="1"/>
  <c r="M3386" i="1"/>
  <c r="M3387" i="1"/>
  <c r="M3388" i="1"/>
  <c r="M3389" i="1"/>
  <c r="M3390" i="1"/>
  <c r="M3391" i="1"/>
  <c r="M3392" i="1"/>
  <c r="M3393" i="1"/>
  <c r="M3394" i="1"/>
  <c r="M3395" i="1"/>
  <c r="M3396" i="1"/>
  <c r="M3397" i="1"/>
  <c r="M3398" i="1"/>
  <c r="M3399" i="1"/>
  <c r="M3400" i="1"/>
  <c r="M3401" i="1"/>
  <c r="M3402" i="1"/>
  <c r="M3403" i="1"/>
  <c r="M3404" i="1"/>
  <c r="M3405" i="1"/>
  <c r="M3406" i="1"/>
  <c r="M3407" i="1"/>
  <c r="M3408" i="1"/>
  <c r="M3409" i="1"/>
  <c r="M3410" i="1"/>
  <c r="M3411" i="1"/>
  <c r="M3412" i="1"/>
  <c r="M3413" i="1"/>
  <c r="M3414" i="1"/>
  <c r="M3415" i="1"/>
  <c r="M3416" i="1"/>
  <c r="M3417" i="1"/>
  <c r="M3418" i="1"/>
  <c r="M3419" i="1"/>
  <c r="M3420" i="1"/>
  <c r="M3421" i="1"/>
  <c r="M3422" i="1"/>
  <c r="M3423" i="1"/>
  <c r="M3424" i="1"/>
  <c r="M3425" i="1"/>
  <c r="M3426" i="1"/>
  <c r="M3427" i="1"/>
  <c r="M3428" i="1"/>
  <c r="M3429" i="1"/>
  <c r="M3430" i="1"/>
  <c r="M3431" i="1"/>
  <c r="M3432" i="1"/>
  <c r="M3433" i="1"/>
  <c r="M3434" i="1"/>
  <c r="M3435" i="1"/>
  <c r="M3436" i="1"/>
  <c r="M3437" i="1"/>
  <c r="M3438" i="1"/>
  <c r="M3439" i="1"/>
  <c r="M3440" i="1"/>
  <c r="M3441" i="1"/>
  <c r="M3442" i="1"/>
  <c r="M3443" i="1"/>
  <c r="M3444" i="1"/>
  <c r="M3445" i="1"/>
  <c r="M3446" i="1"/>
  <c r="M3447" i="1"/>
  <c r="M3448" i="1"/>
  <c r="M3449" i="1"/>
  <c r="M3450" i="1"/>
  <c r="M3451" i="1"/>
  <c r="M3452" i="1"/>
  <c r="M3453" i="1"/>
  <c r="M3454" i="1"/>
  <c r="M3455" i="1"/>
  <c r="M3456" i="1"/>
  <c r="M3457" i="1"/>
  <c r="M3458" i="1"/>
  <c r="M3459" i="1"/>
  <c r="M3460" i="1"/>
  <c r="M3461" i="1"/>
  <c r="M3462" i="1"/>
  <c r="M3463" i="1"/>
  <c r="M3464" i="1"/>
  <c r="M3465" i="1"/>
  <c r="M3466" i="1"/>
  <c r="M3467" i="1"/>
  <c r="M3468" i="1"/>
  <c r="M3469" i="1"/>
  <c r="M3470" i="1"/>
  <c r="M3471" i="1"/>
  <c r="M3472" i="1"/>
  <c r="M3473" i="1"/>
  <c r="M3474" i="1"/>
  <c r="M3475" i="1"/>
  <c r="M3476" i="1"/>
  <c r="M3477" i="1"/>
  <c r="M3478" i="1"/>
  <c r="M3479" i="1"/>
  <c r="M3480" i="1"/>
  <c r="M3481" i="1"/>
  <c r="M3482" i="1"/>
  <c r="M3483" i="1"/>
  <c r="M3484" i="1"/>
  <c r="M3485" i="1"/>
  <c r="M3486" i="1"/>
  <c r="M3487" i="1"/>
  <c r="M3488" i="1"/>
  <c r="M3489" i="1"/>
  <c r="M3490" i="1"/>
  <c r="M3491" i="1"/>
  <c r="M3492" i="1"/>
  <c r="M3493" i="1"/>
  <c r="M3494" i="1"/>
  <c r="M3495" i="1"/>
  <c r="M3496" i="1"/>
  <c r="M3497" i="1"/>
  <c r="M3498" i="1"/>
  <c r="M3499" i="1"/>
  <c r="M3500" i="1"/>
  <c r="M3501" i="1"/>
  <c r="M3502" i="1"/>
  <c r="M3503" i="1"/>
  <c r="M3504" i="1"/>
  <c r="M3505" i="1"/>
  <c r="M3506" i="1"/>
  <c r="M3507" i="1"/>
  <c r="M3508" i="1"/>
  <c r="M3509" i="1"/>
  <c r="M3510" i="1"/>
  <c r="M3511" i="1"/>
  <c r="M3512" i="1"/>
  <c r="M3513" i="1"/>
  <c r="M3514" i="1"/>
  <c r="M3515" i="1"/>
  <c r="M3516" i="1"/>
  <c r="M3517" i="1"/>
  <c r="M3518" i="1"/>
  <c r="M3519" i="1"/>
  <c r="M3520" i="1"/>
  <c r="M3521" i="1"/>
  <c r="M3522" i="1"/>
  <c r="M3523" i="1"/>
  <c r="M3524" i="1"/>
  <c r="M3525" i="1"/>
  <c r="M3526" i="1"/>
  <c r="M3527" i="1"/>
  <c r="M3528" i="1"/>
  <c r="M3529" i="1"/>
  <c r="M3530" i="1"/>
  <c r="M3531" i="1"/>
  <c r="M3532" i="1"/>
  <c r="M3533" i="1"/>
  <c r="M3534" i="1"/>
  <c r="M3535" i="1"/>
  <c r="M3536" i="1"/>
  <c r="M3537" i="1"/>
  <c r="M3538" i="1"/>
  <c r="M3539" i="1"/>
  <c r="M3540" i="1"/>
  <c r="M3541" i="1"/>
  <c r="M3542" i="1"/>
  <c r="M3543" i="1"/>
  <c r="M3544" i="1"/>
  <c r="M3545" i="1"/>
  <c r="M3546" i="1"/>
  <c r="M3547" i="1"/>
  <c r="M3548" i="1"/>
  <c r="M3549" i="1"/>
  <c r="M3550" i="1"/>
  <c r="M3551" i="1"/>
  <c r="M3552" i="1"/>
  <c r="M3553" i="1"/>
  <c r="M3554" i="1"/>
  <c r="M3555" i="1"/>
  <c r="M3556" i="1"/>
  <c r="M3557" i="1"/>
  <c r="M3558" i="1"/>
  <c r="M3559" i="1"/>
  <c r="M3560" i="1"/>
  <c r="M3561" i="1"/>
  <c r="M3562" i="1"/>
  <c r="M3563" i="1"/>
  <c r="M3564" i="1"/>
  <c r="M3565" i="1"/>
  <c r="M3566" i="1"/>
  <c r="M3567" i="1"/>
  <c r="M3568" i="1"/>
  <c r="M3569" i="1"/>
  <c r="M3570" i="1"/>
  <c r="M3571" i="1"/>
  <c r="M3572" i="1"/>
  <c r="M3573" i="1"/>
  <c r="M3574" i="1"/>
  <c r="M3575" i="1"/>
  <c r="M3576" i="1"/>
  <c r="M3577" i="1"/>
  <c r="M3578" i="1"/>
  <c r="M3579" i="1"/>
  <c r="M3580" i="1"/>
  <c r="M3581" i="1"/>
  <c r="M3582" i="1"/>
  <c r="M3583" i="1"/>
  <c r="M3584" i="1"/>
  <c r="M3585" i="1"/>
  <c r="M3586" i="1"/>
  <c r="M3587" i="1"/>
  <c r="M3588" i="1"/>
  <c r="M3589" i="1"/>
  <c r="M3590" i="1"/>
  <c r="M3591" i="1"/>
  <c r="M3592" i="1"/>
  <c r="M3593" i="1"/>
  <c r="M3594" i="1"/>
  <c r="M3595" i="1"/>
  <c r="M3596" i="1"/>
  <c r="M3597" i="1"/>
  <c r="M3598" i="1"/>
  <c r="M3599" i="1"/>
  <c r="M3600" i="1"/>
  <c r="M3601" i="1"/>
  <c r="M3602" i="1"/>
  <c r="M3603" i="1"/>
  <c r="M3604" i="1"/>
  <c r="M3605" i="1"/>
  <c r="M3606" i="1"/>
  <c r="M3607" i="1"/>
  <c r="M3608" i="1"/>
  <c r="M3609" i="1"/>
  <c r="M3610" i="1"/>
  <c r="M3611" i="1"/>
  <c r="M3612" i="1"/>
  <c r="M3613" i="1"/>
  <c r="M3614" i="1"/>
  <c r="M3615" i="1"/>
  <c r="M3616" i="1"/>
  <c r="M3617" i="1"/>
  <c r="M3618" i="1"/>
  <c r="M3619" i="1"/>
  <c r="M3620" i="1"/>
  <c r="M3621" i="1"/>
  <c r="M3622" i="1"/>
  <c r="M3623" i="1"/>
  <c r="M3624" i="1"/>
  <c r="M3625" i="1"/>
  <c r="M3626" i="1"/>
  <c r="M3627" i="1"/>
  <c r="M3628" i="1"/>
  <c r="M3629" i="1"/>
  <c r="M3630" i="1"/>
  <c r="M3631" i="1"/>
  <c r="M3632" i="1"/>
  <c r="M3633" i="1"/>
  <c r="M3634" i="1"/>
  <c r="M3635" i="1"/>
  <c r="M3636" i="1"/>
  <c r="M3637" i="1"/>
  <c r="M3638" i="1"/>
  <c r="M3639" i="1"/>
  <c r="M3640" i="1"/>
  <c r="M3641" i="1"/>
  <c r="M3642" i="1"/>
  <c r="M3643" i="1"/>
  <c r="M3644" i="1"/>
  <c r="M3645" i="1"/>
  <c r="M3646" i="1"/>
  <c r="M3647" i="1"/>
  <c r="M3648" i="1"/>
  <c r="M3649" i="1"/>
  <c r="M3650" i="1"/>
  <c r="M3651" i="1"/>
  <c r="M3652" i="1"/>
  <c r="M3653" i="1"/>
  <c r="M3654" i="1"/>
  <c r="M3655" i="1"/>
  <c r="M3656" i="1"/>
  <c r="M3657" i="1"/>
  <c r="M3658" i="1"/>
  <c r="M3659" i="1"/>
  <c r="M3660" i="1"/>
  <c r="M3661" i="1"/>
  <c r="M3662" i="1"/>
  <c r="M3663" i="1"/>
  <c r="M3664" i="1"/>
  <c r="M3665" i="1"/>
  <c r="M3666" i="1"/>
  <c r="M3667" i="1"/>
  <c r="M3668" i="1"/>
  <c r="M3669" i="1"/>
  <c r="M3670" i="1"/>
  <c r="M3671" i="1"/>
  <c r="M3672" i="1"/>
  <c r="M3673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33" i="1"/>
  <c r="M34" i="1"/>
  <c r="M35" i="1"/>
  <c r="M36" i="1"/>
  <c r="M37" i="1"/>
  <c r="M27" i="1"/>
  <c r="M28" i="1"/>
  <c r="M29" i="1"/>
  <c r="M30" i="1"/>
  <c r="M31" i="1"/>
  <c r="M32" i="1"/>
  <c r="M17" i="1"/>
  <c r="M18" i="1"/>
  <c r="M19" i="1"/>
  <c r="M20" i="1"/>
  <c r="M21" i="1"/>
  <c r="M22" i="1"/>
  <c r="M23" i="1"/>
  <c r="M24" i="1"/>
  <c r="M25" i="1"/>
  <c r="M26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/>
</calcChain>
</file>

<file path=xl/sharedStrings.xml><?xml version="1.0" encoding="utf-8"?>
<sst xmlns="http://schemas.openxmlformats.org/spreadsheetml/2006/main" count="30721" uniqueCount="6761">
  <si>
    <t>Ansah F   Charles</t>
  </si>
  <si>
    <t>ASANKRANGWA</t>
  </si>
  <si>
    <t>FSD</t>
  </si>
  <si>
    <t>WESTERN</t>
  </si>
  <si>
    <t>0000-00-00</t>
  </si>
  <si>
    <t>M</t>
  </si>
  <si>
    <t>Appoh Nyamekeh   Samuel</t>
  </si>
  <si>
    <t>NKAWIE</t>
  </si>
  <si>
    <t>ASHANTI</t>
  </si>
  <si>
    <t>Koomson    Robert</t>
  </si>
  <si>
    <t>Mole National Park</t>
  </si>
  <si>
    <t>WILDLIFE</t>
  </si>
  <si>
    <t>NORTHERN</t>
  </si>
  <si>
    <t>Oduro    Emelia</t>
  </si>
  <si>
    <t>WINNEBA</t>
  </si>
  <si>
    <t>CENTRAL</t>
  </si>
  <si>
    <t>F</t>
  </si>
  <si>
    <t xml:space="preserve">Akuoko Isaac   </t>
  </si>
  <si>
    <t>Digya National Park</t>
  </si>
  <si>
    <t>BRONG AHAFO</t>
  </si>
  <si>
    <t>Abebrese Kwaku   Opoku</t>
  </si>
  <si>
    <t>KUMAWU</t>
  </si>
  <si>
    <t>Domfeh    Godfred</t>
  </si>
  <si>
    <t>Kakum Nat Park Cons Area</t>
  </si>
  <si>
    <t>Asante-Boateng    Faustina</t>
  </si>
  <si>
    <t>GOASO</t>
  </si>
  <si>
    <t>Donkor    Emmanuel</t>
  </si>
  <si>
    <t>REGIONAL OFFICE</t>
  </si>
  <si>
    <t>Pettison Kobina   Daniel</t>
  </si>
  <si>
    <t>SUNYANI</t>
  </si>
  <si>
    <t>Acquah    John</t>
  </si>
  <si>
    <t>DUNKWA</t>
  </si>
  <si>
    <t>Boamey Kwaku   George</t>
  </si>
  <si>
    <t>JUABESO</t>
  </si>
  <si>
    <t>Tsawe    Samuel</t>
  </si>
  <si>
    <t>Amponsah Kwame   Foster</t>
  </si>
  <si>
    <t>BEKWAI</t>
  </si>
  <si>
    <t>Amoako    Fredrick</t>
  </si>
  <si>
    <t>BEGORO</t>
  </si>
  <si>
    <t>EASTERN</t>
  </si>
  <si>
    <t>Hagan    Thomas</t>
  </si>
  <si>
    <t>BECHEM</t>
  </si>
  <si>
    <t>Amponsah Aikins   Palmer</t>
  </si>
  <si>
    <t xml:space="preserve">Achingayire Philip   </t>
  </si>
  <si>
    <t>Danaba Bani   Eric</t>
  </si>
  <si>
    <t xml:space="preserve">Mahama Nuhu   </t>
  </si>
  <si>
    <t>Latif    Haruna</t>
  </si>
  <si>
    <t xml:space="preserve">Wepiah Peter Awedoba  </t>
  </si>
  <si>
    <t>Dekumwini    Solomon</t>
  </si>
  <si>
    <t>Ankrah    Frank</t>
  </si>
  <si>
    <t>ENCHI</t>
  </si>
  <si>
    <t>Darko Charity</t>
  </si>
  <si>
    <t>Sampong N   Richard</t>
  </si>
  <si>
    <t>Yabbey Sintim   Isaac</t>
  </si>
  <si>
    <t>Akomeah A.A   Augustine</t>
  </si>
  <si>
    <t>BIBIANI</t>
  </si>
  <si>
    <t xml:space="preserve">Asamoah George   </t>
  </si>
  <si>
    <t>Kalakpa Resource</t>
  </si>
  <si>
    <t>VOLTA</t>
  </si>
  <si>
    <t>NULL</t>
  </si>
  <si>
    <t>Mensah    Peter</t>
  </si>
  <si>
    <t>Bia Conservation</t>
  </si>
  <si>
    <t>Agbelorm K.   Joseph</t>
  </si>
  <si>
    <t>TEMA</t>
  </si>
  <si>
    <t>GR-ACCRA</t>
  </si>
  <si>
    <t xml:space="preserve">Amega Gameli   </t>
  </si>
  <si>
    <t>Kumasi Zoo</t>
  </si>
  <si>
    <t>Minyila    Christopher</t>
  </si>
  <si>
    <t>TARKWA</t>
  </si>
  <si>
    <t xml:space="preserve">Youssif Badah   </t>
  </si>
  <si>
    <t>Selormey Kwadzo   Philip</t>
  </si>
  <si>
    <t>GT-ACCRA</t>
  </si>
  <si>
    <t>Darkwa Nimo   Emmanuel</t>
  </si>
  <si>
    <t>Owusu    Hardyson</t>
  </si>
  <si>
    <t>NKWANTA</t>
  </si>
  <si>
    <t>Ayatey Kofi   Sinom</t>
  </si>
  <si>
    <t>HO</t>
  </si>
  <si>
    <t>Sewura    Philip</t>
  </si>
  <si>
    <t>Kyabobo National</t>
  </si>
  <si>
    <t>Addo K   Gabriel</t>
  </si>
  <si>
    <t xml:space="preserve">Bayen Francis   </t>
  </si>
  <si>
    <t>Gasor    Frank</t>
  </si>
  <si>
    <t>Ameddozi K   Robert</t>
  </si>
  <si>
    <t>Nkeboare Jackson   Yaw</t>
  </si>
  <si>
    <t>Adjei    Regina</t>
  </si>
  <si>
    <t>KINTAMPO</t>
  </si>
  <si>
    <t>Quashigah M   Godfred</t>
  </si>
  <si>
    <t>Regional Office</t>
  </si>
  <si>
    <t>Nanor    Mary</t>
  </si>
  <si>
    <t>Adamu    Maxwell</t>
  </si>
  <si>
    <t>Amo-Adjei    Richmond</t>
  </si>
  <si>
    <t>Mensah S.   Emmanuel</t>
  </si>
  <si>
    <t>Matsakawo    Christopher</t>
  </si>
  <si>
    <t>Keta Lagoon</t>
  </si>
  <si>
    <t>Akomaning    John</t>
  </si>
  <si>
    <t>Yeboah Kwaku   Isaac</t>
  </si>
  <si>
    <t>Yidana N.   David</t>
  </si>
  <si>
    <t>REG. OFFICE</t>
  </si>
  <si>
    <t>UPPER EAST</t>
  </si>
  <si>
    <t>Immurana    Mamuda</t>
  </si>
  <si>
    <t xml:space="preserve">Asigbey Stephen   </t>
  </si>
  <si>
    <t>EJURA</t>
  </si>
  <si>
    <t>Amanfo Ofori   Richard</t>
  </si>
  <si>
    <t>SEFWI   WAIWSO</t>
  </si>
  <si>
    <t>Abban K.   Jimmy</t>
  </si>
  <si>
    <t>Awuakye    Paullus</t>
  </si>
  <si>
    <t>Dery B.   Daayin</t>
  </si>
  <si>
    <t>Awuni    Andrews</t>
  </si>
  <si>
    <t>Owabi Wildlife</t>
  </si>
  <si>
    <t>Appiah    Ernest</t>
  </si>
  <si>
    <t>R.M.S.C</t>
  </si>
  <si>
    <t>Banda    Hector</t>
  </si>
  <si>
    <t>SEFWI WIASO</t>
  </si>
  <si>
    <t>Otoo    Francis</t>
  </si>
  <si>
    <t>Adutwum    Twumasi</t>
  </si>
  <si>
    <t>NEW EDUBIASE</t>
  </si>
  <si>
    <t>Osei - Yeboah Gabriel  Prince</t>
  </si>
  <si>
    <t>KADE</t>
  </si>
  <si>
    <t xml:space="preserve">Yeboah kwabena No. 2 </t>
  </si>
  <si>
    <t>Prempeh    Alexander</t>
  </si>
  <si>
    <t>Anokye    Margaret</t>
  </si>
  <si>
    <t>Mensah    Christopher</t>
  </si>
  <si>
    <t>Donkor    Abraham</t>
  </si>
  <si>
    <t>Bui National Park</t>
  </si>
  <si>
    <t>Mensah Acquah Kwabena  George</t>
  </si>
  <si>
    <t>YEBOAH    ABROKWA</t>
  </si>
  <si>
    <t>JUASO</t>
  </si>
  <si>
    <t xml:space="preserve">Attobrah Mary   </t>
  </si>
  <si>
    <t>Ankasa Conservation</t>
  </si>
  <si>
    <t>Asante K   Robert</t>
  </si>
  <si>
    <t>Sah    John</t>
  </si>
  <si>
    <t xml:space="preserve">Amoah Benjamin   </t>
  </si>
  <si>
    <t>Owusu    Thomas</t>
  </si>
  <si>
    <t>Antrakwa Kwasi J.K  Johnson</t>
  </si>
  <si>
    <t xml:space="preserve">Kparib Peter   </t>
  </si>
  <si>
    <t>Boateng    George</t>
  </si>
  <si>
    <t>Baah  Michael  Akwasi</t>
  </si>
  <si>
    <t>Dodoe    Mathias</t>
  </si>
  <si>
    <t>Accra Zoo</t>
  </si>
  <si>
    <t xml:space="preserve">Addai Konadu Pokuaah  </t>
  </si>
  <si>
    <t>Fosu    Kwadwo</t>
  </si>
  <si>
    <t>Dankwa    Kwasi</t>
  </si>
  <si>
    <t xml:space="preserve">Addai Francis   </t>
  </si>
  <si>
    <t xml:space="preserve">Fosu Lawrence   </t>
  </si>
  <si>
    <t>Addae    Samuel</t>
  </si>
  <si>
    <t>Awusi    Ernestina</t>
  </si>
  <si>
    <t>Mensah    Daniel</t>
  </si>
  <si>
    <t>Mahama    Karimu</t>
  </si>
  <si>
    <t>Kyeremateng    James</t>
  </si>
  <si>
    <t>ATEBUBU</t>
  </si>
  <si>
    <t>Omane    Emmanuel</t>
  </si>
  <si>
    <t>Adusei Mensah   Emmanuel</t>
  </si>
  <si>
    <t xml:space="preserve">Ankomah Frank   </t>
  </si>
  <si>
    <t>Nkrumah    Samuel</t>
  </si>
  <si>
    <t>AKIM ODA</t>
  </si>
  <si>
    <t xml:space="preserve">Dziwornu Paul   </t>
  </si>
  <si>
    <t>Ofori-Manu Kwasi   Joseph</t>
  </si>
  <si>
    <t>Asiedu Ameyaw   Kingsford</t>
  </si>
  <si>
    <t xml:space="preserve">Boafo Paul   </t>
  </si>
  <si>
    <t>Yeboah Kofi   Henry</t>
  </si>
  <si>
    <t>NAVRONGO</t>
  </si>
  <si>
    <t>Oppong    Charles</t>
  </si>
  <si>
    <t>Yendi</t>
  </si>
  <si>
    <t>Appiah Yaw   Vincent</t>
  </si>
  <si>
    <t>Annorbah- Sarpei   Sophia</t>
  </si>
  <si>
    <t>Ansah  Osae  Albert</t>
  </si>
  <si>
    <t>Buertey  Abena Abeedey Abigai</t>
  </si>
  <si>
    <t>Amponsah S.   Seth</t>
  </si>
  <si>
    <t>Owusu-Addae    Eric</t>
  </si>
  <si>
    <t>TAM</t>
  </si>
  <si>
    <t>Diawuo Amankona   Kwame</t>
  </si>
  <si>
    <t>DORMAA AHENKRO</t>
  </si>
  <si>
    <t>Osei-Gyimah    James</t>
  </si>
  <si>
    <t>Osei Kojo   Emmanuel</t>
  </si>
  <si>
    <t>JASIKAN</t>
  </si>
  <si>
    <t>Frimpong Anane   Peter</t>
  </si>
  <si>
    <t>Danso    Georgina</t>
  </si>
  <si>
    <t xml:space="preserve">Kwakye Felix   </t>
  </si>
  <si>
    <t xml:space="preserve">Asante Kumah   </t>
  </si>
  <si>
    <t xml:space="preserve">Oteng Edward   </t>
  </si>
  <si>
    <t xml:space="preserve">Kwarteng Alexander   </t>
  </si>
  <si>
    <t>Amanquah Boamah   Isaac</t>
  </si>
  <si>
    <t>BAWKU</t>
  </si>
  <si>
    <t>Anim-Brew    Emmanuel</t>
  </si>
  <si>
    <t>Boatemaa    Philomina</t>
  </si>
  <si>
    <t>Dadzie    Alex</t>
  </si>
  <si>
    <t>Anku Mills   Rebecca</t>
  </si>
  <si>
    <t xml:space="preserve">Adomako Robert Asare  </t>
  </si>
  <si>
    <t>AMASAMAN</t>
  </si>
  <si>
    <t>Danquah Kwame   Rockson</t>
  </si>
  <si>
    <t>MAMPONG</t>
  </si>
  <si>
    <t>Abrokwa Darkwah   Charles</t>
  </si>
  <si>
    <t>Sampson    Abraham</t>
  </si>
  <si>
    <t xml:space="preserve">Atullegyi Kodzo Paul  </t>
  </si>
  <si>
    <t>Kwabi    Emmanuel</t>
  </si>
  <si>
    <t>Mensah    Derrick</t>
  </si>
  <si>
    <t xml:space="preserve">Barimah Prince   </t>
  </si>
  <si>
    <t>Kogyae</t>
  </si>
  <si>
    <t>Odoi    George</t>
  </si>
  <si>
    <t>Mensah Omane   John</t>
  </si>
  <si>
    <t>ACCRA</t>
  </si>
  <si>
    <t>Gazari  Mahama  Alex</t>
  </si>
  <si>
    <t>Oppong Ekow   Anthony</t>
  </si>
  <si>
    <t>ASSIN FOSU</t>
  </si>
  <si>
    <t>Agyeman Yaw   Dickson</t>
  </si>
  <si>
    <t>Sule    Issifu</t>
  </si>
  <si>
    <t>HEADQTRS</t>
  </si>
  <si>
    <t>Deri Lobku   Richard</t>
  </si>
  <si>
    <t>BOLGATANGA</t>
  </si>
  <si>
    <t>Assibi    Micheal</t>
  </si>
  <si>
    <t xml:space="preserve">Basharu Bio   </t>
  </si>
  <si>
    <t>Safo    Edward</t>
  </si>
  <si>
    <t>Agbagba    Benjamin</t>
  </si>
  <si>
    <t>Amankwa    Shallot</t>
  </si>
  <si>
    <t>Dedzo    Bright</t>
  </si>
  <si>
    <t xml:space="preserve">Akpaka E K  </t>
  </si>
  <si>
    <t>Agbekey    Rose</t>
  </si>
  <si>
    <t>DENU</t>
  </si>
  <si>
    <t>Aditor    Akwasi</t>
  </si>
  <si>
    <t>Asante  Foster  Asamra</t>
  </si>
  <si>
    <t>MPRAESO</t>
  </si>
  <si>
    <t>Manu Osei   Samuel</t>
  </si>
  <si>
    <t>Appiah    Isaac</t>
  </si>
  <si>
    <t>Sam    Kofi</t>
  </si>
  <si>
    <t>Nyarkoa    Comfort</t>
  </si>
  <si>
    <t>KOFORIDUA</t>
  </si>
  <si>
    <t xml:space="preserve">Ofori Isaac   </t>
  </si>
  <si>
    <t>Omari Amo   Clement</t>
  </si>
  <si>
    <t>Bani    Cecilia</t>
  </si>
  <si>
    <t>Wiredu    Alex</t>
  </si>
  <si>
    <t>CAPE COAST</t>
  </si>
  <si>
    <t xml:space="preserve">Mensah Agbenyefia   </t>
  </si>
  <si>
    <t>Antwi Kwadwo   Emmanuel</t>
  </si>
  <si>
    <t>Alemawor  Korkor  Mary</t>
  </si>
  <si>
    <t>SOMANYA</t>
  </si>
  <si>
    <t>Baffoe    Veronica</t>
  </si>
  <si>
    <t xml:space="preserve">Boateng B Brobbey  </t>
  </si>
  <si>
    <t>Oteng    Charles</t>
  </si>
  <si>
    <t xml:space="preserve">Donkor Paulina J.  </t>
  </si>
  <si>
    <t>Paul   Fofie</t>
  </si>
  <si>
    <t>Bomfobiri</t>
  </si>
  <si>
    <t>Owusu - Mensah  Kwasi</t>
  </si>
  <si>
    <t>UPPER WEST</t>
  </si>
  <si>
    <t>Buah    Paulina</t>
  </si>
  <si>
    <t>Osei  Kwame  Alex</t>
  </si>
  <si>
    <t>OFFINSO</t>
  </si>
  <si>
    <t xml:space="preserve">Mensah Andrews K.  </t>
  </si>
  <si>
    <t xml:space="preserve">Agya Phidelis   </t>
  </si>
  <si>
    <t>Gbotso    Agnes</t>
  </si>
  <si>
    <t xml:space="preserve">Mwinkum Anthony   </t>
  </si>
  <si>
    <t xml:space="preserve">Suitor Grace   </t>
  </si>
  <si>
    <t>Gyabaah John   Walter</t>
  </si>
  <si>
    <t>Obuobi    Christiana</t>
  </si>
  <si>
    <t>HEADQRTRS</t>
  </si>
  <si>
    <t xml:space="preserve">Brako Alfred   </t>
  </si>
  <si>
    <t>Tetteh    Djabatey</t>
  </si>
  <si>
    <t>Narh    France</t>
  </si>
  <si>
    <t xml:space="preserve">Angmor Kwadjo   </t>
  </si>
  <si>
    <t>Asante    Ernestina</t>
  </si>
  <si>
    <t xml:space="preserve">Aberenga Grushis   </t>
  </si>
  <si>
    <t>Selormey S   Stella</t>
  </si>
  <si>
    <t>Braimah    Danladi</t>
  </si>
  <si>
    <t>Ahadzi    Anastasia</t>
  </si>
  <si>
    <t>Boakye    Isaac</t>
  </si>
  <si>
    <t>Amusu    Rose</t>
  </si>
  <si>
    <t>Nteh Kwabene   Richard</t>
  </si>
  <si>
    <t>LENTEWU K.   JACOB</t>
  </si>
  <si>
    <t xml:space="preserve">Bosso Aku Stella  </t>
  </si>
  <si>
    <t>Bumekpor    Charity</t>
  </si>
  <si>
    <t>Koufie    Diana</t>
  </si>
  <si>
    <t>Asare    Kofi</t>
  </si>
  <si>
    <t>Alorwordor    Samuel</t>
  </si>
  <si>
    <t>Attafuah B   Charles</t>
  </si>
  <si>
    <t>Akim Oda</t>
  </si>
  <si>
    <t xml:space="preserve">Atta John Kweku  </t>
  </si>
  <si>
    <t xml:space="preserve">Boakye Yaw   </t>
  </si>
  <si>
    <t>Majam Naada   John</t>
  </si>
  <si>
    <t>Bolgatanga Reg Office</t>
  </si>
  <si>
    <t>Tawiah    Akua</t>
  </si>
  <si>
    <t>Adonu    Walter</t>
  </si>
  <si>
    <t xml:space="preserve">Akrugu Naaba   </t>
  </si>
  <si>
    <t>Agyemang Nana Yaa  Christiana</t>
  </si>
  <si>
    <t>Osei-Sakyi    Joseph</t>
  </si>
  <si>
    <t>Affum    Grace</t>
  </si>
  <si>
    <t xml:space="preserve">Mwintuur R. Gilbert  </t>
  </si>
  <si>
    <t>Lawra</t>
  </si>
  <si>
    <t>Yinka    Theresa</t>
  </si>
  <si>
    <t>Abdulai    Saaka</t>
  </si>
  <si>
    <t>Gbele Resource</t>
  </si>
  <si>
    <t xml:space="preserve">Ofori Thompson   </t>
  </si>
  <si>
    <t>Kwakye    Georgina</t>
  </si>
  <si>
    <t xml:space="preserve">Darkwa Patience   </t>
  </si>
  <si>
    <t xml:space="preserve">Amoah Seth   </t>
  </si>
  <si>
    <t>Moses    Teye</t>
  </si>
  <si>
    <t xml:space="preserve">Darko Samuel   </t>
  </si>
  <si>
    <t>Atta Kwasi   Francis</t>
  </si>
  <si>
    <t>Dansoah    Lydia</t>
  </si>
  <si>
    <t>Bekoe    Kofi</t>
  </si>
  <si>
    <t xml:space="preserve">Asiedu Okrah   </t>
  </si>
  <si>
    <t>Kunjunkube    Sylvester</t>
  </si>
  <si>
    <t>Addo    Kwesi</t>
  </si>
  <si>
    <t>Naana Kumi Ohene</t>
  </si>
  <si>
    <t>Admin Officer</t>
  </si>
  <si>
    <t>CORPORATE-HQ</t>
  </si>
  <si>
    <t>Rita Boadi</t>
  </si>
  <si>
    <t>Administrative Assistant</t>
  </si>
  <si>
    <t>David K. Galley</t>
  </si>
  <si>
    <t>Samuel Kofi Amoaduro Frimpong</t>
  </si>
  <si>
    <t>Planning Officer</t>
  </si>
  <si>
    <t>Ebenezer Kojo Addo</t>
  </si>
  <si>
    <t>ICT Officer</t>
  </si>
  <si>
    <t>Officer</t>
  </si>
  <si>
    <t>ICT</t>
  </si>
  <si>
    <t>Osei Bonsu Angelos</t>
  </si>
  <si>
    <t>Yaw Bio Yentumi-Mensah</t>
  </si>
  <si>
    <t>Forest Range Officer</t>
  </si>
  <si>
    <t>Samson Essander Asiedu</t>
  </si>
  <si>
    <t>Mapping Officer</t>
  </si>
  <si>
    <t>seasiedu.fsd@fcghana.org</t>
  </si>
  <si>
    <t>Linda Gyamfi</t>
  </si>
  <si>
    <t>Accounts Officer</t>
  </si>
  <si>
    <t>Rache Ama Sika Asare</t>
  </si>
  <si>
    <t>HR Officer</t>
  </si>
  <si>
    <t>Edith Horsu Eyi</t>
  </si>
  <si>
    <t>Marketing Officer, TIDD</t>
  </si>
  <si>
    <t>eyiedith@yahoo.com</t>
  </si>
  <si>
    <t>Afunya Richard</t>
  </si>
  <si>
    <t>Estates Officer</t>
  </si>
  <si>
    <t>Estate</t>
  </si>
  <si>
    <t>Georgina Obah Fordjour</t>
  </si>
  <si>
    <t>Dormaa</t>
  </si>
  <si>
    <t>Brong Ahafo</t>
  </si>
  <si>
    <t>Francisca Djan</t>
  </si>
  <si>
    <t>Account Officer</t>
  </si>
  <si>
    <t>Stephen Arthur</t>
  </si>
  <si>
    <t>Yankey    Solomon</t>
  </si>
  <si>
    <t xml:space="preserve">BESSEY RICHARD   </t>
  </si>
  <si>
    <t xml:space="preserve">Asempa Victor   </t>
  </si>
  <si>
    <t xml:space="preserve">Afrifa Godfred Kofi  </t>
  </si>
  <si>
    <t>Kumah    Kwasi</t>
  </si>
  <si>
    <t>Dapaah Abraham   K</t>
  </si>
  <si>
    <t>Aidoo    Gladys</t>
  </si>
  <si>
    <t>Djangmah K   Grace</t>
  </si>
  <si>
    <t xml:space="preserve">Agatha Domson   </t>
  </si>
  <si>
    <t>Tumedaa    Jakpa</t>
  </si>
  <si>
    <t>Musah    Badewu</t>
  </si>
  <si>
    <t>Azumah Eric   Anthony</t>
  </si>
  <si>
    <t>Kwadwo Owusu Afriyie</t>
  </si>
  <si>
    <t>CEO</t>
  </si>
  <si>
    <t>EMT</t>
  </si>
  <si>
    <t>Greater Accra</t>
  </si>
  <si>
    <t>Boadee    Joseph</t>
  </si>
  <si>
    <t>Joe-Mason R.   Kenneth</t>
  </si>
  <si>
    <t>Mavis Asante Bekoe</t>
  </si>
  <si>
    <t>Corporate  Headquarters</t>
  </si>
  <si>
    <t xml:space="preserve">Okyere Sawiri B.  </t>
  </si>
  <si>
    <t>Korblah Nedzro   Simon</t>
  </si>
  <si>
    <t>Rosemond Asantewaa Agyei</t>
  </si>
  <si>
    <t>Samuel Kwabena Osei</t>
  </si>
  <si>
    <t>Transport Assistant</t>
  </si>
  <si>
    <t xml:space="preserve">Farouk-Deen Ralph   </t>
  </si>
  <si>
    <t>Owusu Boakye   Isaac</t>
  </si>
  <si>
    <t xml:space="preserve">Offei Boafo   </t>
  </si>
  <si>
    <t xml:space="preserve">Adomako K Boateng  </t>
  </si>
  <si>
    <t>Atebubu</t>
  </si>
  <si>
    <t>Dankwah Okyere   Alice</t>
  </si>
  <si>
    <t>Mensah Asare- Bediako  Esther</t>
  </si>
  <si>
    <t>Djan Ohene   Emit</t>
  </si>
  <si>
    <t>DONKOKROM</t>
  </si>
  <si>
    <t>Owusu    Stephen</t>
  </si>
  <si>
    <t>Telephas Jerry   Bright</t>
  </si>
  <si>
    <t>Brenya    Kwasi</t>
  </si>
  <si>
    <t xml:space="preserve">Anane Alfred   </t>
  </si>
  <si>
    <t>Aboagye Wiafe   Patrick</t>
  </si>
  <si>
    <t>Appiah    Anthony</t>
  </si>
  <si>
    <t>Asi    Kwame</t>
  </si>
  <si>
    <t>Asante    Anthony</t>
  </si>
  <si>
    <t>Sakyiwaa Afia   Mary</t>
  </si>
  <si>
    <t>Samaa    Leticia</t>
  </si>
  <si>
    <t xml:space="preserve">Osei Frimpong Stephen  </t>
  </si>
  <si>
    <t>Amoyitega Vogose   Simon</t>
  </si>
  <si>
    <t>Amankwah Takyi   Charles</t>
  </si>
  <si>
    <t>Amankonah A   Osei</t>
  </si>
  <si>
    <t>Votere Nonnatus   Raymond</t>
  </si>
  <si>
    <t xml:space="preserve">Braimah Abraham   </t>
  </si>
  <si>
    <t>Ziblim    Haruna</t>
  </si>
  <si>
    <t xml:space="preserve">Abukari Issah   </t>
  </si>
  <si>
    <t>Issahaku    Alhassan</t>
  </si>
  <si>
    <t>Shaibu    Alhassan</t>
  </si>
  <si>
    <t xml:space="preserve">Mahama Iddrisu   </t>
  </si>
  <si>
    <t xml:space="preserve">Baluri mahama   </t>
  </si>
  <si>
    <t xml:space="preserve">Yakubu Mustapha   </t>
  </si>
  <si>
    <t>Tommie    Salia</t>
  </si>
  <si>
    <t xml:space="preserve">Mohammed Baba   </t>
  </si>
  <si>
    <t>Adam    Alidu</t>
  </si>
  <si>
    <t xml:space="preserve">AFLO STEPHEN   </t>
  </si>
  <si>
    <t xml:space="preserve">Puodong Naah Richard  </t>
  </si>
  <si>
    <t xml:space="preserve">Maccarthy Micheal   </t>
  </si>
  <si>
    <t>Nagetey Teinor   Nicholas</t>
  </si>
  <si>
    <t>Sulemana    Sufyan</t>
  </si>
  <si>
    <t>Timpabi    Charles</t>
  </si>
  <si>
    <t xml:space="preserve">Owusu Samuel   </t>
  </si>
  <si>
    <t>Donkor    Jonas</t>
  </si>
  <si>
    <t>Appia  - Sam Agnes</t>
  </si>
  <si>
    <t xml:space="preserve">Quaque Vivian   </t>
  </si>
  <si>
    <t>Amoako A   Paul</t>
  </si>
  <si>
    <t>Sulemana    Sina</t>
  </si>
  <si>
    <t>Andoh    Charlotte</t>
  </si>
  <si>
    <t>Kuorbommo    Stephen</t>
  </si>
  <si>
    <t>Akpalu Kofi   Titus</t>
  </si>
  <si>
    <t>Ameyaw    George</t>
  </si>
  <si>
    <t>KUSSI    SETH</t>
  </si>
  <si>
    <t>Ankye    Francis</t>
  </si>
  <si>
    <t>Benni A Kofi  Micheal</t>
  </si>
  <si>
    <t>Muanoo Enchill   James</t>
  </si>
  <si>
    <t>Ntiako    Emmanuel</t>
  </si>
  <si>
    <t>Lartey Joe   F</t>
  </si>
  <si>
    <t>Kyere-Diabour    Albert</t>
  </si>
  <si>
    <t>Ofori    Daniel</t>
  </si>
  <si>
    <t>Obeng    Florence</t>
  </si>
  <si>
    <t xml:space="preserve">Niamatu Alhassan   </t>
  </si>
  <si>
    <t>adoma    beatrice</t>
  </si>
  <si>
    <t>Dansowaa Twum   Gifty</t>
  </si>
  <si>
    <t>Oppong-Peprah Adwoa   Eunice</t>
  </si>
  <si>
    <t>Bamfo-Boateng    Dinah</t>
  </si>
  <si>
    <t>Prah    Elizabeth</t>
  </si>
  <si>
    <t>Asenso    Dora</t>
  </si>
  <si>
    <t>Acquah Anku   Augustina</t>
  </si>
  <si>
    <t>Serwah    Mercy</t>
  </si>
  <si>
    <t xml:space="preserve">Mensah Princess O.  </t>
  </si>
  <si>
    <t xml:space="preserve">Awuni Kojo T.  </t>
  </si>
  <si>
    <t xml:space="preserve">Agyei Kwakwo   </t>
  </si>
  <si>
    <t>KWANING    AGNES</t>
  </si>
  <si>
    <t>Mensah Osei   Kingsley</t>
  </si>
  <si>
    <t>Koforidua Reg Office</t>
  </si>
  <si>
    <t xml:space="preserve">Anokye S Anthony  </t>
  </si>
  <si>
    <t xml:space="preserve">Bartholomew Mensah   </t>
  </si>
  <si>
    <t>Sackey    Joseph</t>
  </si>
  <si>
    <t>Amoah    Issac</t>
  </si>
  <si>
    <t>Asiamah George   Yaw</t>
  </si>
  <si>
    <t xml:space="preserve">Appiah Ferguson   </t>
  </si>
  <si>
    <t xml:space="preserve">Nayieni Yaw   </t>
  </si>
  <si>
    <t xml:space="preserve">Attah George   </t>
  </si>
  <si>
    <t xml:space="preserve">Amponsah Mensah   </t>
  </si>
  <si>
    <t xml:space="preserve">Nsiah Banka John  </t>
  </si>
  <si>
    <t>Sampson    Yaw</t>
  </si>
  <si>
    <t xml:space="preserve">Abora Daniel   </t>
  </si>
  <si>
    <t xml:space="preserve">Osei B Vasco  </t>
  </si>
  <si>
    <t xml:space="preserve">Anokye Michael   </t>
  </si>
  <si>
    <t xml:space="preserve">Addai Stephen   </t>
  </si>
  <si>
    <t>Dei-Amoah Charles</t>
  </si>
  <si>
    <t>Manager, TRAU</t>
  </si>
  <si>
    <t>FH</t>
  </si>
  <si>
    <t xml:space="preserve">Ayoog Emmanuel   </t>
  </si>
  <si>
    <t>Yiadom    Boachie</t>
  </si>
  <si>
    <t xml:space="preserve">Gyimah Yaw   </t>
  </si>
  <si>
    <t xml:space="preserve">Basoah Isaac   </t>
  </si>
  <si>
    <t xml:space="preserve">Nkrumah Kwaku   </t>
  </si>
  <si>
    <t xml:space="preserve">Boateng Charles   </t>
  </si>
  <si>
    <t xml:space="preserve">Addae Emmanuel   </t>
  </si>
  <si>
    <t xml:space="preserve">Awudu Ali   </t>
  </si>
  <si>
    <t>Brenya    Kwaku</t>
  </si>
  <si>
    <t>Asante    Kwame</t>
  </si>
  <si>
    <t>Michael Jojo Okyere</t>
  </si>
  <si>
    <t>Admin Assistant</t>
  </si>
  <si>
    <t>Boahene Albert Osei</t>
  </si>
  <si>
    <t>Hajia Hajara Sibidoo</t>
  </si>
  <si>
    <t>Audit Officer</t>
  </si>
  <si>
    <t>Wendybel Okai</t>
  </si>
  <si>
    <t>PRO</t>
  </si>
  <si>
    <t>wnokai.hq@fcghana.org</t>
  </si>
  <si>
    <t>Eric Appiah</t>
  </si>
  <si>
    <t>TIDD</t>
  </si>
  <si>
    <t>eappiah.tidd@fcghana.org</t>
  </si>
  <si>
    <t xml:space="preserve">Kussasi Braimah   </t>
  </si>
  <si>
    <t>Apetorgbor C. Y.  I.</t>
  </si>
  <si>
    <t>Abeka    Kwabena</t>
  </si>
  <si>
    <t xml:space="preserve">Nkrumah Yaw   </t>
  </si>
  <si>
    <t>Djan    Kwame</t>
  </si>
  <si>
    <t>Takyi    Kwabena</t>
  </si>
  <si>
    <t>Opoku    Gabriel</t>
  </si>
  <si>
    <t>ANYEL    JAMES</t>
  </si>
  <si>
    <t xml:space="preserve">Aryeh Samuel   </t>
  </si>
  <si>
    <t>Tamaja    Stephen</t>
  </si>
  <si>
    <t xml:space="preserve">Agblewodea Samuel   </t>
  </si>
  <si>
    <t>TUMU</t>
  </si>
  <si>
    <t xml:space="preserve">Ahmed Nsiah Bempah  </t>
  </si>
  <si>
    <t>Ackom    Charles</t>
  </si>
  <si>
    <t>TAKORADI</t>
  </si>
  <si>
    <t>Oppong    Philip</t>
  </si>
  <si>
    <t xml:space="preserve">Kipo Jaato   </t>
  </si>
  <si>
    <t>Tweneboa-Kodua    Alex</t>
  </si>
  <si>
    <t>Antwi    Kingsley</t>
  </si>
  <si>
    <t>Owusu Mensah Amankwatiah  Sylvester</t>
  </si>
  <si>
    <t>Aboagye Adjare   Patrick</t>
  </si>
  <si>
    <t xml:space="preserve">Adonteng Isaac   </t>
  </si>
  <si>
    <t xml:space="preserve">Agbeda Stephen Kwame  </t>
  </si>
  <si>
    <t>Tizanakpi    Sidonia</t>
  </si>
  <si>
    <t>Braimah    Adama</t>
  </si>
  <si>
    <t>Edward Awuah  Ian</t>
  </si>
  <si>
    <t>Appiah K.   Samuel</t>
  </si>
  <si>
    <t xml:space="preserve">Abada Victoria Atogewe  </t>
  </si>
  <si>
    <t>Oppong Kwame   Paul</t>
  </si>
  <si>
    <t>Genevieve</t>
  </si>
  <si>
    <t>Kuyanyim</t>
  </si>
  <si>
    <t>National Service Person</t>
  </si>
  <si>
    <t>Head Quarters</t>
  </si>
  <si>
    <t>FSD Operations</t>
  </si>
  <si>
    <t>Portia Aisha Bugri</t>
  </si>
  <si>
    <t>Headquarters</t>
  </si>
  <si>
    <t>HQ</t>
  </si>
  <si>
    <t>Lawrencia Kessie</t>
  </si>
  <si>
    <t>Kwame Brefo Adu</t>
  </si>
  <si>
    <t>Doreen Glover</t>
  </si>
  <si>
    <t>Bernard Cecil Arthur</t>
  </si>
  <si>
    <t>National Service (Development)</t>
  </si>
  <si>
    <t>papaakwa@yahoo.co.uk</t>
  </si>
  <si>
    <t>Emmanuel Clifford Twumasi</t>
  </si>
  <si>
    <t>National Service</t>
  </si>
  <si>
    <t>twumasiclifford@yahoo.com</t>
  </si>
  <si>
    <t>Anim Boateng Wiredu</t>
  </si>
  <si>
    <t>boatengwiredu@gmail.com</t>
  </si>
  <si>
    <t>Ameyibor Yvette</t>
  </si>
  <si>
    <t>yvetteameyibor@gmail.com</t>
  </si>
  <si>
    <t>Sylvester Yemo Anum</t>
  </si>
  <si>
    <t>slybetos29@gmail.com</t>
  </si>
  <si>
    <t>Ebenezer Evans Quashie</t>
  </si>
  <si>
    <t>payinfosys</t>
  </si>
  <si>
    <t>ebenquarshie83@gmail.com</t>
  </si>
  <si>
    <t>Russell Antwi</t>
  </si>
  <si>
    <t>Kwadwo Blay-Dankwa</t>
  </si>
  <si>
    <t>Akosua Pokua Agyapong</t>
  </si>
  <si>
    <t>Assist Wildlife Officer/ Asst Manager Grade</t>
  </si>
  <si>
    <t>akosuapokua18@gmail.com</t>
  </si>
  <si>
    <t>Sampson Boateng</t>
  </si>
  <si>
    <t>Contract (Web Content)</t>
  </si>
  <si>
    <t>FCHQ</t>
  </si>
  <si>
    <t>Male</t>
  </si>
  <si>
    <t>Emmanuel</t>
  </si>
  <si>
    <t>Asomani</t>
  </si>
  <si>
    <t>Contract Staff</t>
  </si>
  <si>
    <t>asomani24@gmail.com</t>
  </si>
  <si>
    <t>Audit</t>
  </si>
  <si>
    <t>David</t>
  </si>
  <si>
    <t>Tackie</t>
  </si>
  <si>
    <t>Kwame</t>
  </si>
  <si>
    <t>dktackie@gmail.com</t>
  </si>
  <si>
    <t>Sobobr    Alosia</t>
  </si>
  <si>
    <t>Nyantakyi    S.A</t>
  </si>
  <si>
    <t>Okyere    Thomas</t>
  </si>
  <si>
    <t>Reg. Office</t>
  </si>
  <si>
    <t>Adaboh    Felicity</t>
  </si>
  <si>
    <t>Worlanyo Kuma   Johnson</t>
  </si>
  <si>
    <t>Bamutu    Kasim</t>
  </si>
  <si>
    <t>Mensah    Bonsu</t>
  </si>
  <si>
    <t>Aikins    James</t>
  </si>
  <si>
    <t>Kusi-Asare    Baffour</t>
  </si>
  <si>
    <t>Awotwe- Williams   Jonathan</t>
  </si>
  <si>
    <t>Amaning    Yaw</t>
  </si>
  <si>
    <t>Deri S.   Lambert</t>
  </si>
  <si>
    <t>Narza Edward   Sandoh</t>
  </si>
  <si>
    <t>NKRUMAH    KWABENA</t>
  </si>
  <si>
    <t>Gyabea    Elizabeth</t>
  </si>
  <si>
    <t>Osei    Kwabena</t>
  </si>
  <si>
    <t>Osei    Francis</t>
  </si>
  <si>
    <t xml:space="preserve">Fordjour Kwame   </t>
  </si>
  <si>
    <t>Boateng    Georgina</t>
  </si>
  <si>
    <t xml:space="preserve">Asumaila Alhassan   </t>
  </si>
  <si>
    <t xml:space="preserve">Abeni Simon   </t>
  </si>
  <si>
    <t>APPIAH    J.B.</t>
  </si>
  <si>
    <t>Oteng    Kwabena</t>
  </si>
  <si>
    <t>Donkor    Ama</t>
  </si>
  <si>
    <t>Asuman    Samuel</t>
  </si>
  <si>
    <t>Agyapong    Dacosta</t>
  </si>
  <si>
    <t>Gyau    Yaw</t>
  </si>
  <si>
    <t xml:space="preserve">Owusu Sekyere   </t>
  </si>
  <si>
    <t>Opoku    Kingsford</t>
  </si>
  <si>
    <t>Asiamah Nyama   Dorcas</t>
  </si>
  <si>
    <t>Opoku    Stephen</t>
  </si>
  <si>
    <t>Yeboah A.   Alex</t>
  </si>
  <si>
    <t>Arthur    Stephen</t>
  </si>
  <si>
    <t>Salifu    Baba</t>
  </si>
  <si>
    <t>Amoah Afrifah   Joseph</t>
  </si>
  <si>
    <t xml:space="preserve">Mensah Boateng   </t>
  </si>
  <si>
    <t>Boakye    Akwasi</t>
  </si>
  <si>
    <t xml:space="preserve">Amponsah Tabi   </t>
  </si>
  <si>
    <t xml:space="preserve">Tweneboah Kodua K  </t>
  </si>
  <si>
    <t xml:space="preserve">Acheampong Lawrence   </t>
  </si>
  <si>
    <t>Adjei    Daniel</t>
  </si>
  <si>
    <t>Nyarko    Charles</t>
  </si>
  <si>
    <t>Aidoo    Thomas</t>
  </si>
  <si>
    <t>Bulsa    Kojo</t>
  </si>
  <si>
    <t>Adjei Kweku   Philip</t>
  </si>
  <si>
    <t>Amoako    Peter</t>
  </si>
  <si>
    <t xml:space="preserve">Adjei Paul   </t>
  </si>
  <si>
    <t>Bosompem    George</t>
  </si>
  <si>
    <t>Obeng    Joseph</t>
  </si>
  <si>
    <t xml:space="preserve">Kipo Alex   </t>
  </si>
  <si>
    <t>Archer    John</t>
  </si>
  <si>
    <t>Obiyere    Walter</t>
  </si>
  <si>
    <t xml:space="preserve">Yaka Emmanuel   </t>
  </si>
  <si>
    <t>Adjei Kwabena   Joseph</t>
  </si>
  <si>
    <t>BUKARI    ALBERT</t>
  </si>
  <si>
    <t xml:space="preserve">Babasigna Basilide Elias  </t>
  </si>
  <si>
    <t>Boateng    Emmanuel</t>
  </si>
  <si>
    <t>Nkwantabisa O.   Margaret</t>
  </si>
  <si>
    <t>Yeboah  Ninson  Albert</t>
  </si>
  <si>
    <t>Koomson    Hanna</t>
  </si>
  <si>
    <t>Otchere    Daniel</t>
  </si>
  <si>
    <t>Wi-Asamoah Kofi   Sampson</t>
  </si>
  <si>
    <t>Awua    Kingsford</t>
  </si>
  <si>
    <t>Awuah    Kwasi</t>
  </si>
  <si>
    <t>Manu    Kwasi</t>
  </si>
  <si>
    <t>Mensah    Thomas</t>
  </si>
  <si>
    <t xml:space="preserve">Iddisah Abu   </t>
  </si>
  <si>
    <t>Assem Owusu   Francis</t>
  </si>
  <si>
    <t>Frimpong    Alex</t>
  </si>
  <si>
    <t>Musah    Isaac</t>
  </si>
  <si>
    <t xml:space="preserve">Balangtaa Cletus   </t>
  </si>
  <si>
    <t>Kuumia-Zoba Gbal   Gordious</t>
  </si>
  <si>
    <t>Ofosu    Daniel</t>
  </si>
  <si>
    <t>Kyei    Kwabena</t>
  </si>
  <si>
    <t>Gazare    Moro</t>
  </si>
  <si>
    <t>Ofori    Charles</t>
  </si>
  <si>
    <t xml:space="preserve">Gyebi John   </t>
  </si>
  <si>
    <t xml:space="preserve">Asempa Cephas Yao  </t>
  </si>
  <si>
    <t>Osei Kwaku   Osbert</t>
  </si>
  <si>
    <t>Osei K. M.  Osbert</t>
  </si>
  <si>
    <t>Akowuah    Janet</t>
  </si>
  <si>
    <t>Krofah    Constance</t>
  </si>
  <si>
    <t>Mensah    Andrews</t>
  </si>
  <si>
    <t>Nsoah    Anthony</t>
  </si>
  <si>
    <t xml:space="preserve">Anarfi John   </t>
  </si>
  <si>
    <t>Basoah    Eric</t>
  </si>
  <si>
    <t xml:space="preserve">AFOSAAH GRACE   </t>
  </si>
  <si>
    <t>Ewuntomah    Adam</t>
  </si>
  <si>
    <t>Asare B.   Alex</t>
  </si>
  <si>
    <t>MENSAH    RICHARD</t>
  </si>
  <si>
    <t>ATTA    KWABENA</t>
  </si>
  <si>
    <t xml:space="preserve">Ankamah Kofi   </t>
  </si>
  <si>
    <t>Andoh Kojo   Johnson</t>
  </si>
  <si>
    <t xml:space="preserve">Asuamah M Yeboah  </t>
  </si>
  <si>
    <t>Ayiwah    Dorothy</t>
  </si>
  <si>
    <t>Fosuhene    Kwadwo</t>
  </si>
  <si>
    <t>Amanfo    Kwame</t>
  </si>
  <si>
    <t>Nketia Kwame   Gabriel</t>
  </si>
  <si>
    <t xml:space="preserve">Berme Emelda   </t>
  </si>
  <si>
    <t xml:space="preserve">YEBOAH ASIAMAH   </t>
  </si>
  <si>
    <t>REG OFFICE</t>
  </si>
  <si>
    <t>Baffoe    Edward</t>
  </si>
  <si>
    <t xml:space="preserve">Oppong William   </t>
  </si>
  <si>
    <t>Dapaah    Johnson</t>
  </si>
  <si>
    <t xml:space="preserve">Agyapong John   </t>
  </si>
  <si>
    <t>Awuku Kwadwo   Nicholas</t>
  </si>
  <si>
    <t>Boakye    Comfort</t>
  </si>
  <si>
    <t>Frimpong    Kwasi</t>
  </si>
  <si>
    <t>Danso    John</t>
  </si>
  <si>
    <t>Annan G.   Emmanuel</t>
  </si>
  <si>
    <t>Mohammed    Adam</t>
  </si>
  <si>
    <t>Quacoe    Francis</t>
  </si>
  <si>
    <t>Donkor    Kwame</t>
  </si>
  <si>
    <t>Baah    Andrews</t>
  </si>
  <si>
    <t>Maa-ire    SylvesterA.</t>
  </si>
  <si>
    <t>Oppong    Kwabena</t>
  </si>
  <si>
    <t>Owusu    James</t>
  </si>
  <si>
    <t>Kyereme    Kwadwo</t>
  </si>
  <si>
    <t>Biwiara Duo   Francis</t>
  </si>
  <si>
    <t>Robert N D  N</t>
  </si>
  <si>
    <t>Budu    Elizabeth</t>
  </si>
  <si>
    <t>Sam    Monica</t>
  </si>
  <si>
    <t>Quansah    Eric</t>
  </si>
  <si>
    <t>Mensah    Sampson</t>
  </si>
  <si>
    <t>Akuoku    Lydia</t>
  </si>
  <si>
    <t>Kusi Kwabena   David</t>
  </si>
  <si>
    <t xml:space="preserve">Okrah Emmanuel   </t>
  </si>
  <si>
    <t>Ashong    Eric</t>
  </si>
  <si>
    <t>Duodu    Juliana</t>
  </si>
  <si>
    <t>Osei    Kwame</t>
  </si>
  <si>
    <t>Doe    Vincent</t>
  </si>
  <si>
    <t>Peprah O   Anthony</t>
  </si>
  <si>
    <t>Nordzi    Patience</t>
  </si>
  <si>
    <t xml:space="preserve">Obeng Thomas   </t>
  </si>
  <si>
    <t>Andoh    Kwabena</t>
  </si>
  <si>
    <t>Ayiridi    Simon</t>
  </si>
  <si>
    <t>Osei Agyemang   Victor</t>
  </si>
  <si>
    <t>Takyi    Johnson</t>
  </si>
  <si>
    <t xml:space="preserve">Ayama Doinya   </t>
  </si>
  <si>
    <t xml:space="preserve">Frimpong Kofi   </t>
  </si>
  <si>
    <t xml:space="preserve">Owusu Kwasi John  </t>
  </si>
  <si>
    <t>Olu    Richard</t>
  </si>
  <si>
    <t xml:space="preserve">Yakubu Norga   </t>
  </si>
  <si>
    <t xml:space="preserve">Abudulai Builsa K.  </t>
  </si>
  <si>
    <t xml:space="preserve">Yakubu Kanjarga   </t>
  </si>
  <si>
    <t>Nsiah    Janet</t>
  </si>
  <si>
    <t>Yentu    Mbna</t>
  </si>
  <si>
    <t>Sarfo    Augustine</t>
  </si>
  <si>
    <t>Osei    Theresa</t>
  </si>
  <si>
    <t>Telsiba    Moshie</t>
  </si>
  <si>
    <t xml:space="preserve">Boateng Darrekure   </t>
  </si>
  <si>
    <t>Rockson    Abu</t>
  </si>
  <si>
    <t>Aryee M.   Kate</t>
  </si>
  <si>
    <t xml:space="preserve">Wareh Zakari   </t>
  </si>
  <si>
    <t>Baidoo    Patrick</t>
  </si>
  <si>
    <t>Yeleduor B.   Dery</t>
  </si>
  <si>
    <t>Mantigo    Kofi</t>
  </si>
  <si>
    <t>Mumuni    Isahaku</t>
  </si>
  <si>
    <t xml:space="preserve">Adefra Solomon   </t>
  </si>
  <si>
    <t>Walewale</t>
  </si>
  <si>
    <t>Addai    Agatha</t>
  </si>
  <si>
    <t xml:space="preserve">AGATHA ADDAI   </t>
  </si>
  <si>
    <t>Afful-Peprah    Andrews</t>
  </si>
  <si>
    <t>NSOH ADE   GABRIEL</t>
  </si>
  <si>
    <t>Appiah    Juliet</t>
  </si>
  <si>
    <t>Nimoh-Amoah    Kenneth</t>
  </si>
  <si>
    <t xml:space="preserve">Donkor Tweneboah   </t>
  </si>
  <si>
    <t>Tano    Johnson</t>
  </si>
  <si>
    <t>Amadu    Issifu</t>
  </si>
  <si>
    <t>Amponsah Ardee   Mary</t>
  </si>
  <si>
    <t xml:space="preserve">Obeng John   </t>
  </si>
  <si>
    <t xml:space="preserve">Kuubabongnaa L. James  </t>
  </si>
  <si>
    <t>Bukari    Ramani</t>
  </si>
  <si>
    <t>Mensah    Gladys</t>
  </si>
  <si>
    <t xml:space="preserve">Mensah E. K. K. </t>
  </si>
  <si>
    <t>Agbeve    Florence</t>
  </si>
  <si>
    <t>Pinkrah    Kwasi</t>
  </si>
  <si>
    <t>Agyin    Kwasi</t>
  </si>
  <si>
    <t>Asante Kwame   William</t>
  </si>
  <si>
    <t>Yinka    Paul</t>
  </si>
  <si>
    <t>Yamoah    Gladys</t>
  </si>
  <si>
    <t>Ansu    Johnson</t>
  </si>
  <si>
    <t>Twum    Michael</t>
  </si>
  <si>
    <t>Yeboah Adjei   Peter</t>
  </si>
  <si>
    <t>Kato    Peter</t>
  </si>
  <si>
    <t>Amitoriba    Gabriel</t>
  </si>
  <si>
    <t>BAATEGRE    D.B</t>
  </si>
  <si>
    <t>LAWRA</t>
  </si>
  <si>
    <t>Amea-Badu    Rachel</t>
  </si>
  <si>
    <t>Baawuah    Francis</t>
  </si>
  <si>
    <t>Kwasi    Mathias</t>
  </si>
  <si>
    <t xml:space="preserve">Abu-Razak Alhassan   </t>
  </si>
  <si>
    <t>Asamoah    Thomas</t>
  </si>
  <si>
    <t xml:space="preserve">Ababioh Okrah   </t>
  </si>
  <si>
    <t>Asante    Paapa</t>
  </si>
  <si>
    <t>Eshun    John</t>
  </si>
  <si>
    <t xml:space="preserve">Busanga Salifu   </t>
  </si>
  <si>
    <t xml:space="preserve">Samata Saaka   </t>
  </si>
  <si>
    <t>Sunyani Reg Office</t>
  </si>
  <si>
    <t>Amoah Y.   Kwadwo</t>
  </si>
  <si>
    <t xml:space="preserve">Osei Mensah   </t>
  </si>
  <si>
    <t>Attah Kofi   Victor</t>
  </si>
  <si>
    <t>DANSO    STEPHEN</t>
  </si>
  <si>
    <t>K Agyemang   Seth</t>
  </si>
  <si>
    <t>Asare    Kwaku</t>
  </si>
  <si>
    <t xml:space="preserve">Larweh Theoplilus   </t>
  </si>
  <si>
    <t xml:space="preserve">Donkor Beatrice   </t>
  </si>
  <si>
    <t xml:space="preserve">Basuglo James   </t>
  </si>
  <si>
    <t>Gyekety    Edward</t>
  </si>
  <si>
    <t>Antwi    Stephen</t>
  </si>
  <si>
    <t xml:space="preserve">Bulbasi Seidu   </t>
  </si>
  <si>
    <t>Nyame    Martin</t>
  </si>
  <si>
    <t xml:space="preserve">Affum-Baffoe Kofi   </t>
  </si>
  <si>
    <t xml:space="preserve">Amofa S Takyi  </t>
  </si>
  <si>
    <t>Donkor    Charles</t>
  </si>
  <si>
    <t>Salifu    Mustapha</t>
  </si>
  <si>
    <t>Idrisu    Alhaji</t>
  </si>
  <si>
    <t>COMMODORE    HENRY</t>
  </si>
  <si>
    <t>Issaka    George</t>
  </si>
  <si>
    <t>Quansah    James</t>
  </si>
  <si>
    <t>Annan    Samuel</t>
  </si>
  <si>
    <t>Oduro  Ama  Margaret</t>
  </si>
  <si>
    <t>Boakye    Kwabena</t>
  </si>
  <si>
    <t>Boahen Obeng   Kingsley</t>
  </si>
  <si>
    <t>Amadu  Awinya  Agnes</t>
  </si>
  <si>
    <t>Fokuo    Charles</t>
  </si>
  <si>
    <t>Asamoah    Nicholas</t>
  </si>
  <si>
    <t>Obour-Wiredu    Jonathan</t>
  </si>
  <si>
    <t>DAGBIELE    C.K.</t>
  </si>
  <si>
    <t>ATTIAH A   DOMINIC</t>
  </si>
  <si>
    <t>Appah    Emmanuel</t>
  </si>
  <si>
    <t>Amoahene    Isaac</t>
  </si>
  <si>
    <t>Ntiamoah Kofi   Edward</t>
  </si>
  <si>
    <t>Henewah    Florence</t>
  </si>
  <si>
    <t>Adjei    Thomas</t>
  </si>
  <si>
    <t>Yeboah Nsuapem   Douglas</t>
  </si>
  <si>
    <t>Berko    Comfort</t>
  </si>
  <si>
    <t>Sefah Kofi   Jacob</t>
  </si>
  <si>
    <t>brobbey    Philip</t>
  </si>
  <si>
    <t xml:space="preserve">Kwartin Kwasi   </t>
  </si>
  <si>
    <t xml:space="preserve">Mensah Kwaku   </t>
  </si>
  <si>
    <t>Badu    George</t>
  </si>
  <si>
    <t>Owusu    Robert</t>
  </si>
  <si>
    <t>Appiah    Joseph</t>
  </si>
  <si>
    <t>Hinneh    Yaw</t>
  </si>
  <si>
    <t>Goaso</t>
  </si>
  <si>
    <t>Dei    Augustine</t>
  </si>
  <si>
    <t>Ofori    Anthony</t>
  </si>
  <si>
    <t>Nti    George</t>
  </si>
  <si>
    <t>Bekure Zutah   John</t>
  </si>
  <si>
    <t>Sarfo Yaa Attaa  Comfort</t>
  </si>
  <si>
    <t>Osei    Elizabeth</t>
  </si>
  <si>
    <t>Kunadu    Alex</t>
  </si>
  <si>
    <t>Imoro K   Christopher</t>
  </si>
  <si>
    <t>Ackah    Bismark</t>
  </si>
  <si>
    <t>Eugmaun    Jerry</t>
  </si>
  <si>
    <t>Wiredu Mensah   Daniel</t>
  </si>
  <si>
    <t>Frempong    Isaac</t>
  </si>
  <si>
    <t xml:space="preserve">Dowana Enock   </t>
  </si>
  <si>
    <t>Adormeh-Kwao    Sampson</t>
  </si>
  <si>
    <t xml:space="preserve">Ware James   </t>
  </si>
  <si>
    <t>Effah    Cecelia</t>
  </si>
  <si>
    <t>Saaniano    Anthony</t>
  </si>
  <si>
    <t>Ackah    Emelia</t>
  </si>
  <si>
    <t>Amoako    Christopher</t>
  </si>
  <si>
    <t xml:space="preserve">Osei Kofi   </t>
  </si>
  <si>
    <t>Mensah    Kwaku</t>
  </si>
  <si>
    <t>Abruquah Edith</t>
  </si>
  <si>
    <t>Ag. Director of Operations</t>
  </si>
  <si>
    <t>Jecty    Gloria</t>
  </si>
  <si>
    <t>Quashie    Robert</t>
  </si>
  <si>
    <t>Fordjour    Elizabth</t>
  </si>
  <si>
    <t xml:space="preserve">Kipo Nuadom   </t>
  </si>
  <si>
    <t>Koramoah Gyamfi   Ernest</t>
  </si>
  <si>
    <t>QUAINOO    DAVID</t>
  </si>
  <si>
    <t>Buahin    Christian</t>
  </si>
  <si>
    <t>Quainoo    David</t>
  </si>
  <si>
    <t xml:space="preserve">Adutwumwaa Veronica   </t>
  </si>
  <si>
    <t>Sarpong    Ebenezer</t>
  </si>
  <si>
    <t>Adu Amankwah   Joseph</t>
  </si>
  <si>
    <t>Okai    Kofi</t>
  </si>
  <si>
    <t xml:space="preserve">Nkuah Addison   </t>
  </si>
  <si>
    <t xml:space="preserve">Wulgu Lawrence   </t>
  </si>
  <si>
    <t>Anane    Georgina</t>
  </si>
  <si>
    <t>BOATENG    SYLVESTER</t>
  </si>
  <si>
    <t>Andrew K. Agyare</t>
  </si>
  <si>
    <t>Chief Manager, WD</t>
  </si>
  <si>
    <t>CORPORATE</t>
  </si>
  <si>
    <t>Wildlife</t>
  </si>
  <si>
    <t>Quarshie Alex   James</t>
  </si>
  <si>
    <t>Amankwa    Catherine</t>
  </si>
  <si>
    <t>SOGAKOPE</t>
  </si>
  <si>
    <t>Mensah R.   Nathaniel</t>
  </si>
  <si>
    <t>Antiri Odame   Emmanuel</t>
  </si>
  <si>
    <t>Oppong    Paulina</t>
  </si>
  <si>
    <t>Nachille    Moses</t>
  </si>
  <si>
    <t>Ofori-Badu    Eric</t>
  </si>
  <si>
    <t>Acheampong K   Peter</t>
  </si>
  <si>
    <t>Cheremeh    Kofi</t>
  </si>
  <si>
    <t>Afadzie    Kwame</t>
  </si>
  <si>
    <t>Akrasi    Paul</t>
  </si>
  <si>
    <t>Ablorh Sowah   Emmanuel</t>
  </si>
  <si>
    <t>Doku Kwaku   Charles</t>
  </si>
  <si>
    <t>Ashietey Armah   Jacob</t>
  </si>
  <si>
    <t>Acheampong    Anthony</t>
  </si>
  <si>
    <t>NKRUMAH    KWAME</t>
  </si>
  <si>
    <t>Owusu    Kwasi</t>
  </si>
  <si>
    <t>Brako    Isaac</t>
  </si>
  <si>
    <t>Baakoyeya    Kwabena</t>
  </si>
  <si>
    <t xml:space="preserve">Boateng Dora   </t>
  </si>
  <si>
    <t>Kwarteng    Rosina</t>
  </si>
  <si>
    <t>Antwi-Boasiako    Nicholas</t>
  </si>
  <si>
    <t>Aboah    Joseph</t>
  </si>
  <si>
    <t>Asante Y   George</t>
  </si>
  <si>
    <t>Sarpong    Kwabena</t>
  </si>
  <si>
    <t>Opoku    Kwame</t>
  </si>
  <si>
    <t xml:space="preserve">Wullo Kwame   </t>
  </si>
  <si>
    <t xml:space="preserve">Antwi-Boasiako Kwaku   </t>
  </si>
  <si>
    <t>Damango</t>
  </si>
  <si>
    <t xml:space="preserve">Anthony Kwesi   </t>
  </si>
  <si>
    <t>Chambu Atta   Thomas</t>
  </si>
  <si>
    <t>Wayo S   Teye</t>
  </si>
  <si>
    <t>Brenya    Charles</t>
  </si>
  <si>
    <t xml:space="preserve">Agyeman Nelson   </t>
  </si>
  <si>
    <t>Sampong    Joseph</t>
  </si>
  <si>
    <t>Larbi    Faustina</t>
  </si>
  <si>
    <t>Addai    Agartha</t>
  </si>
  <si>
    <t xml:space="preserve">Agartha Addai   </t>
  </si>
  <si>
    <t>Fosu    Kwaku</t>
  </si>
  <si>
    <t>Ahuma Tetteh   Ernest</t>
  </si>
  <si>
    <t>Densu Delta</t>
  </si>
  <si>
    <t>Mensah Oye   Naomi</t>
  </si>
  <si>
    <t>Koomson Amoa   Mavis</t>
  </si>
  <si>
    <t>Administrative Officer</t>
  </si>
  <si>
    <t xml:space="preserve">Mahama Seidu   </t>
  </si>
  <si>
    <t xml:space="preserve">Gariba Johnson   </t>
  </si>
  <si>
    <t xml:space="preserve">Mahama T Takora  </t>
  </si>
  <si>
    <t>Awuah  Kojo  Albert</t>
  </si>
  <si>
    <t xml:space="preserve">Gyasi-Amoako Richard   </t>
  </si>
  <si>
    <t xml:space="preserve">Abdulai Kwame   </t>
  </si>
  <si>
    <t>Obeng    Yaw</t>
  </si>
  <si>
    <t xml:space="preserve">Nkansah E Kwarte  </t>
  </si>
  <si>
    <t xml:space="preserve">Attah Owusu   </t>
  </si>
  <si>
    <t xml:space="preserve">Akuoko Joseph   </t>
  </si>
  <si>
    <t>Bole</t>
  </si>
  <si>
    <t>Acquah    Festus</t>
  </si>
  <si>
    <t>Akpalu    Lawrence</t>
  </si>
  <si>
    <t>Fobil B. A.  Ronald</t>
  </si>
  <si>
    <t>Akrong    Noah</t>
  </si>
  <si>
    <t>Manneh    Thaddeus</t>
  </si>
  <si>
    <t>Adjei F.   Samuel</t>
  </si>
  <si>
    <t xml:space="preserve">Nyarko John K.  </t>
  </si>
  <si>
    <t>Peprah    Kwabena</t>
  </si>
  <si>
    <t xml:space="preserve">AGYEMANG BADU OSEADEEYE  </t>
  </si>
  <si>
    <t>Oduro Kwarteng   Dorcas</t>
  </si>
  <si>
    <t xml:space="preserve">AGYEI FORDJOUR ELLISON  </t>
  </si>
  <si>
    <t xml:space="preserve">Kumbi Edward   </t>
  </si>
  <si>
    <t>Owusu Kumah   Richard</t>
  </si>
  <si>
    <t>Apusinaba    Martin</t>
  </si>
  <si>
    <t>Owusu Abrokwah   Seth</t>
  </si>
  <si>
    <t>Ntiri Ofori   Samuel</t>
  </si>
  <si>
    <t>Yanabo K.   Philip</t>
  </si>
  <si>
    <t>Owusu    Job</t>
  </si>
  <si>
    <t xml:space="preserve">Donkor Kwame No. II </t>
  </si>
  <si>
    <t>Ankomah K   Emmanuel</t>
  </si>
  <si>
    <t>Amoah    John</t>
  </si>
  <si>
    <t>Azu Vivian   Ruth</t>
  </si>
  <si>
    <t xml:space="preserve">Nyantakyi Daniel   </t>
  </si>
  <si>
    <t>Mensah    Joyce</t>
  </si>
  <si>
    <t>Pokuaa    Georgina</t>
  </si>
  <si>
    <t>Bingy-Hayford    Alfred</t>
  </si>
  <si>
    <t>Osei-Owusuaa    Augustina</t>
  </si>
  <si>
    <t>Ansu    Solomon</t>
  </si>
  <si>
    <t>Ofori    Janet</t>
  </si>
  <si>
    <t>Abajong    Oscar</t>
  </si>
  <si>
    <t>Asantewaa Patricia   Mary</t>
  </si>
  <si>
    <t>Cato    Rebecca</t>
  </si>
  <si>
    <t xml:space="preserve">Kanjangan Avatembah   </t>
  </si>
  <si>
    <t xml:space="preserve">Mohammed Yussif   </t>
  </si>
  <si>
    <t>Seidu    Losina</t>
  </si>
  <si>
    <t>Danquah Offei   Michael</t>
  </si>
  <si>
    <t>KONTARE    ANTHONY</t>
  </si>
  <si>
    <t>Kyei Kwabena   Samuel</t>
  </si>
  <si>
    <t>Djagbetey Djantey   Ebenezer</t>
  </si>
  <si>
    <t xml:space="preserve">Alhassan Yaw   </t>
  </si>
  <si>
    <t xml:space="preserve">ADUMATTA JOHNSON   </t>
  </si>
  <si>
    <t>George Ashia</t>
  </si>
  <si>
    <t>gashia.fsd@fcghana.org</t>
  </si>
  <si>
    <t>Soyiri    Sebastian</t>
  </si>
  <si>
    <t>Gyan    Kojo</t>
  </si>
  <si>
    <t>Boadu Kwadwo   Joseph</t>
  </si>
  <si>
    <t xml:space="preserve">Agyei Stephen   </t>
  </si>
  <si>
    <t>Dankwah B   J</t>
  </si>
  <si>
    <t>Addison    Grace</t>
  </si>
  <si>
    <t>Agbanyo    Seth</t>
  </si>
  <si>
    <t>Obiaw    Edward</t>
  </si>
  <si>
    <t>Director, RMSC</t>
  </si>
  <si>
    <t xml:space="preserve">Osman Kwaku   </t>
  </si>
  <si>
    <t>CUDJOE    ELVIS</t>
  </si>
  <si>
    <t xml:space="preserve">Gana Peter   </t>
  </si>
  <si>
    <t>Danyo    George</t>
  </si>
  <si>
    <t xml:space="preserve">Sulemana Sayibu   </t>
  </si>
  <si>
    <t>Abdallah    Luckman</t>
  </si>
  <si>
    <t xml:space="preserve">Acheampong Kofi   </t>
  </si>
  <si>
    <t>Bubu    Nana</t>
  </si>
  <si>
    <t xml:space="preserve">Addo Charles   </t>
  </si>
  <si>
    <t>Wayo    Alex</t>
  </si>
  <si>
    <t>Ahiafor    Yaw</t>
  </si>
  <si>
    <t>Besah Prosper   Kporha</t>
  </si>
  <si>
    <t>Kyei    Emmanuel</t>
  </si>
  <si>
    <t xml:space="preserve">Abdul Jawad Ishaq  </t>
  </si>
  <si>
    <t xml:space="preserve">Bokuri Salifu   </t>
  </si>
  <si>
    <t>Gariba Tabare   Paul</t>
  </si>
  <si>
    <t xml:space="preserve">Sulemana Inusah   </t>
  </si>
  <si>
    <t>Apui Aminah   Pusirse</t>
  </si>
  <si>
    <t>Akumpawin Moses   Atule</t>
  </si>
  <si>
    <t>Donkor    Micheal</t>
  </si>
  <si>
    <t>Tunor Pento   John</t>
  </si>
  <si>
    <t xml:space="preserve">Abubakari Abdulai   </t>
  </si>
  <si>
    <t>Mensah    Isaac</t>
  </si>
  <si>
    <t>Tetteh Narh   Abraham</t>
  </si>
  <si>
    <t>Asamoah Atipah   william</t>
  </si>
  <si>
    <t>Awini Magtar   Thomas</t>
  </si>
  <si>
    <t>Asare L   Micheal</t>
  </si>
  <si>
    <t xml:space="preserve">Amoah Maxwell   </t>
  </si>
  <si>
    <t>Tetteh    Charlotte</t>
  </si>
  <si>
    <t>Calous Kasim   Saaka</t>
  </si>
  <si>
    <t>Asante Kofi   John</t>
  </si>
  <si>
    <t>Amponsah    Kwame</t>
  </si>
  <si>
    <t>Doudu Opoku   Peter</t>
  </si>
  <si>
    <t>Meliba    Happy</t>
  </si>
  <si>
    <t xml:space="preserve">Lacanibe Jonas   </t>
  </si>
  <si>
    <t xml:space="preserve">Tanor Samuel   </t>
  </si>
  <si>
    <t>Boadu Charles   Ernest</t>
  </si>
  <si>
    <t>Titrim Yaw   Lawrence</t>
  </si>
  <si>
    <t>Addai    Joseph</t>
  </si>
  <si>
    <t>Majeed    Alhassan</t>
  </si>
  <si>
    <t xml:space="preserve">Kipo Moshie Albert  </t>
  </si>
  <si>
    <t>Kumah    Felix</t>
  </si>
  <si>
    <t>Kumanya    Agnes</t>
  </si>
  <si>
    <t xml:space="preserve">Wahab Alhassan   </t>
  </si>
  <si>
    <t>George    Venyo</t>
  </si>
  <si>
    <t>Ninsin    Joseph</t>
  </si>
  <si>
    <t xml:space="preserve">Asomaning Adams   </t>
  </si>
  <si>
    <t>Antwi Kwabena   Peter</t>
  </si>
  <si>
    <t xml:space="preserve">Agyemang Bediako   </t>
  </si>
  <si>
    <t>Amoako    Joseph</t>
  </si>
  <si>
    <t xml:space="preserve">Boakye Festus Yaw  </t>
  </si>
  <si>
    <t>Boateng Owusu    Richard</t>
  </si>
  <si>
    <t xml:space="preserve">Abdulai Sherifatu   </t>
  </si>
  <si>
    <t>YENDI</t>
  </si>
  <si>
    <t xml:space="preserve">Yeboah Kwadwo Eric  </t>
  </si>
  <si>
    <t>Tweneboa Kodua   Samuel</t>
  </si>
  <si>
    <t>Amoako Mainu   Richard</t>
  </si>
  <si>
    <t>Yeboah    Louisa</t>
  </si>
  <si>
    <t>Gyimah    Joseph</t>
  </si>
  <si>
    <t>Martey    George</t>
  </si>
  <si>
    <t xml:space="preserve">Mangu Vug Franklin  </t>
  </si>
  <si>
    <t>Boafo S.   Mercy</t>
  </si>
  <si>
    <t>Newman Offei   Leslie</t>
  </si>
  <si>
    <t xml:space="preserve">Duah Philip   </t>
  </si>
  <si>
    <t>Ansah Manteaw   Daniel</t>
  </si>
  <si>
    <t>Bediako    Juliet</t>
  </si>
  <si>
    <t>Ofori Atta   Regina</t>
  </si>
  <si>
    <t xml:space="preserve">Kipo For a  </t>
  </si>
  <si>
    <t xml:space="preserve">Adusei Osei Eric  </t>
  </si>
  <si>
    <t>Tandoh Ofosu   Frank</t>
  </si>
  <si>
    <t xml:space="preserve">Sulemana Braimah   </t>
  </si>
  <si>
    <t xml:space="preserve">Nsiah Andrews   </t>
  </si>
  <si>
    <t xml:space="preserve">Bazalin Stephen   </t>
  </si>
  <si>
    <t>Brenya    Georgina</t>
  </si>
  <si>
    <t xml:space="preserve">Ofosu Darko   </t>
  </si>
  <si>
    <t>Akwetey    James</t>
  </si>
  <si>
    <t>Amoah    Isaac</t>
  </si>
  <si>
    <t>Forson    Emmanuel</t>
  </si>
  <si>
    <t xml:space="preserve">Opoku Mensah Seth  </t>
  </si>
  <si>
    <t>Peasah    Emmanuel</t>
  </si>
  <si>
    <t>Takyi    Doris</t>
  </si>
  <si>
    <t>Nyame    John</t>
  </si>
  <si>
    <t>Padi    Albert</t>
  </si>
  <si>
    <t>Otwey    Richard</t>
  </si>
  <si>
    <t>Oppong    Micheal</t>
  </si>
  <si>
    <t>Nunu    Fredrick</t>
  </si>
  <si>
    <t xml:space="preserve">Asiedu Reindolph   </t>
  </si>
  <si>
    <t>Korley    Abladey</t>
  </si>
  <si>
    <t xml:space="preserve">Opoku J.k.   </t>
  </si>
  <si>
    <t xml:space="preserve">Mohammed Bukari   </t>
  </si>
  <si>
    <t>Yeboah    Francis</t>
  </si>
  <si>
    <t>Odame Rockson George</t>
  </si>
  <si>
    <t>Kanra Blay   Ehyiman</t>
  </si>
  <si>
    <t>Kanglah Afi   Nora</t>
  </si>
  <si>
    <t>Boakye Kwarteng   Kwesi</t>
  </si>
  <si>
    <t xml:space="preserve">Adjei Thomas   </t>
  </si>
  <si>
    <t xml:space="preserve">Sarfo Kwasi   </t>
  </si>
  <si>
    <t>Nani F.K.   Felix</t>
  </si>
  <si>
    <t>Ampadu Simpaa   Diana</t>
  </si>
  <si>
    <t>Aseidu    Michael</t>
  </si>
  <si>
    <t>Korankye    Theresa</t>
  </si>
  <si>
    <t xml:space="preserve">Asare Daniel   </t>
  </si>
  <si>
    <t>Jabir    Kwabena</t>
  </si>
  <si>
    <t>Korley    Stephen</t>
  </si>
  <si>
    <t>Konlan  A  Alex</t>
  </si>
  <si>
    <t>Kwaa    Kwasi</t>
  </si>
  <si>
    <t xml:space="preserve">Abukari Isaac Tahiru  </t>
  </si>
  <si>
    <t>Haizel K. A.  Charles</t>
  </si>
  <si>
    <t>Mahama Jumah   David</t>
  </si>
  <si>
    <t xml:space="preserve">Bangubaare Augustine   </t>
  </si>
  <si>
    <t>Ndinke Kwasi   Augustine</t>
  </si>
  <si>
    <t>Arhin Patrick   Isaac</t>
  </si>
  <si>
    <t>Asantewaa Nyamekye   Josephine</t>
  </si>
  <si>
    <t>Baffoe    Peprah</t>
  </si>
  <si>
    <t>Gyimah    Daniel</t>
  </si>
  <si>
    <t>Kwarteng Yaa   Naomi</t>
  </si>
  <si>
    <t>Quayson    Peter</t>
  </si>
  <si>
    <t>Kwame Aboagye   Blankson</t>
  </si>
  <si>
    <t xml:space="preserve">owusu Samuel Yaw  </t>
  </si>
  <si>
    <t xml:space="preserve">Amankwah Hayford   </t>
  </si>
  <si>
    <t xml:space="preserve">Osman Aanye Musah  </t>
  </si>
  <si>
    <t>Tanko    Timothy</t>
  </si>
  <si>
    <t>Akuguba Mbugri   William</t>
  </si>
  <si>
    <t>Amoako    Yaw</t>
  </si>
  <si>
    <t>Koomson E. M.  Alfred</t>
  </si>
  <si>
    <t xml:space="preserve">Anokye De-Graft   </t>
  </si>
  <si>
    <t>Marfo    George</t>
  </si>
  <si>
    <t xml:space="preserve">Addo Sarkodie Y.  </t>
  </si>
  <si>
    <t xml:space="preserve">Adomako Baah-Acheampong   </t>
  </si>
  <si>
    <t xml:space="preserve">Bawa Ayamga   </t>
  </si>
  <si>
    <t xml:space="preserve">Brebi Peter   </t>
  </si>
  <si>
    <t xml:space="preserve">Agyei James   </t>
  </si>
  <si>
    <t>Sam    Moses</t>
  </si>
  <si>
    <t>Asamoah-Boateng    Bernard</t>
  </si>
  <si>
    <t>Mahama    Adams</t>
  </si>
  <si>
    <t xml:space="preserve">Yussif I. Jeduah  </t>
  </si>
  <si>
    <t>Polley    Thomas</t>
  </si>
  <si>
    <t>Ansah Edem Esi  Edith</t>
  </si>
  <si>
    <t xml:space="preserve">Owusu Kwasi   </t>
  </si>
  <si>
    <t xml:space="preserve">Osei Bediako Amoah  </t>
  </si>
  <si>
    <t>Ofori Darkwa   Edward</t>
  </si>
  <si>
    <t>Twumwaah    Grace</t>
  </si>
  <si>
    <t>Bray    Alfred</t>
  </si>
  <si>
    <t>Amankwa    Victoria</t>
  </si>
  <si>
    <t xml:space="preserve">ACHEAMPONG OWUSU   </t>
  </si>
  <si>
    <t>Asare    Samuel</t>
  </si>
  <si>
    <t>Ankama Kwaku   Daniel</t>
  </si>
  <si>
    <t>Nyarko    Alexander</t>
  </si>
  <si>
    <t xml:space="preserve">Puget T. John  </t>
  </si>
  <si>
    <t xml:space="preserve">Agyemang Richard   </t>
  </si>
  <si>
    <t>Bahanyaw    Jahini</t>
  </si>
  <si>
    <t xml:space="preserve">Abutu Yoori   </t>
  </si>
  <si>
    <t>Sarfo Oduro   Ebenezer</t>
  </si>
  <si>
    <t xml:space="preserve">Hiagbe Patience   </t>
  </si>
  <si>
    <t>Nkuah    Moses</t>
  </si>
  <si>
    <t>Tetteh    Albert</t>
  </si>
  <si>
    <t>Boahen    Juliana</t>
  </si>
  <si>
    <t>Acheampong    Robert</t>
  </si>
  <si>
    <t>Jatoe    Danies</t>
  </si>
  <si>
    <t>Gyasi    Sampson</t>
  </si>
  <si>
    <t xml:space="preserve">Barnabas Dapaah   </t>
  </si>
  <si>
    <t>Mensah    Charles</t>
  </si>
  <si>
    <t>Adu F   Kojo</t>
  </si>
  <si>
    <t>Atta    George</t>
  </si>
  <si>
    <t>Nkuah    Samuel</t>
  </si>
  <si>
    <t>Nwunu    Rose</t>
  </si>
  <si>
    <t xml:space="preserve">Obuobi Sampson   </t>
  </si>
  <si>
    <t>Antobam    Kofi</t>
  </si>
  <si>
    <t>Armah    Joseph</t>
  </si>
  <si>
    <t>Akumaning    Kwadwo</t>
  </si>
  <si>
    <t>Yerenchi Ansah   Matilda</t>
  </si>
  <si>
    <t>Acquah    Mattew</t>
  </si>
  <si>
    <t>Aggrey    Joseph</t>
  </si>
  <si>
    <t>Cape Coast</t>
  </si>
  <si>
    <t xml:space="preserve">Musah Mintah   </t>
  </si>
  <si>
    <t>Amopofo D   K</t>
  </si>
  <si>
    <t xml:space="preserve">Botwe Francis   </t>
  </si>
  <si>
    <t>Awuah    Evelyn</t>
  </si>
  <si>
    <t>Antwi A.   Enoch</t>
  </si>
  <si>
    <t>Togeh Kofi   John</t>
  </si>
  <si>
    <t>Sejoah    Susana</t>
  </si>
  <si>
    <t>Brafi    Denis</t>
  </si>
  <si>
    <t>Abdul-Karim Ali   Jakpa</t>
  </si>
  <si>
    <t xml:space="preserve">Akparibo Peter   </t>
  </si>
  <si>
    <t xml:space="preserve">Boakye Kwame   </t>
  </si>
  <si>
    <t>Appiah    Eric</t>
  </si>
  <si>
    <t xml:space="preserve">Agbesi K. Dominic  </t>
  </si>
  <si>
    <t xml:space="preserve">Agbesi Shadrack   </t>
  </si>
  <si>
    <t>Minta Afari   Isaac</t>
  </si>
  <si>
    <t xml:space="preserve">Afriyie Hanson   </t>
  </si>
  <si>
    <t>APPIAH KUSI   SAMUEL</t>
  </si>
  <si>
    <t xml:space="preserve">Mensah K. A.  </t>
  </si>
  <si>
    <t>GAKPO PRINCE   PHILIP</t>
  </si>
  <si>
    <t>Berko K   Edward</t>
  </si>
  <si>
    <t>Aboagye    Alex</t>
  </si>
  <si>
    <t>Asare    Michael</t>
  </si>
  <si>
    <t xml:space="preserve">Amoateng Augustine Adu  </t>
  </si>
  <si>
    <t>Antwi    Opoku</t>
  </si>
  <si>
    <t xml:space="preserve">Mohammed Touffic   </t>
  </si>
  <si>
    <t xml:space="preserve">Amankwa Fredrick   </t>
  </si>
  <si>
    <t xml:space="preserve">Anto Kofi   </t>
  </si>
  <si>
    <t>Asare Samuel   Martin</t>
  </si>
  <si>
    <t>Adjei-Mensah Akwasi   Victor</t>
  </si>
  <si>
    <t xml:space="preserve">Amuriyen Francis   </t>
  </si>
  <si>
    <t>Yeboah Awiti   Martin</t>
  </si>
  <si>
    <t xml:space="preserve">Bayor Philip   </t>
  </si>
  <si>
    <t>Osei    George</t>
  </si>
  <si>
    <t>Owusu-Asare    Wilson</t>
  </si>
  <si>
    <t>Bondzi    Faustina</t>
  </si>
  <si>
    <t>Otsiwah    John</t>
  </si>
  <si>
    <t>Bakari    Shaibu</t>
  </si>
  <si>
    <t>Bernard A Boateng</t>
  </si>
  <si>
    <t>Kyabobo</t>
  </si>
  <si>
    <t>Volta</t>
  </si>
  <si>
    <t xml:space="preserve">Opoku Gilbert   </t>
  </si>
  <si>
    <t xml:space="preserve">Aboagye Kwabena   </t>
  </si>
  <si>
    <t xml:space="preserve">Kwarteng Philip   </t>
  </si>
  <si>
    <t xml:space="preserve">Odartey Alex Willington  </t>
  </si>
  <si>
    <t xml:space="preserve">Opoku Anthony   </t>
  </si>
  <si>
    <t xml:space="preserve">Kumah Christopher   </t>
  </si>
  <si>
    <t xml:space="preserve">Teye Stephen   </t>
  </si>
  <si>
    <t xml:space="preserve">Owusu Prince   </t>
  </si>
  <si>
    <t xml:space="preserve">Bavuyem Alfred   </t>
  </si>
  <si>
    <t xml:space="preserve">Baba Gibrilla   </t>
  </si>
  <si>
    <t xml:space="preserve">Larteire Moses   </t>
  </si>
  <si>
    <t xml:space="preserve">Agyemang Yaw   </t>
  </si>
  <si>
    <t>Awuku    John</t>
  </si>
  <si>
    <t>Mary    Tawiah</t>
  </si>
  <si>
    <t>Tieku K.   Emmanuel</t>
  </si>
  <si>
    <t xml:space="preserve">Acheampong Ignatous   </t>
  </si>
  <si>
    <t xml:space="preserve">Kwaw Emmanuel   </t>
  </si>
  <si>
    <t>Edu    Ellen</t>
  </si>
  <si>
    <t xml:space="preserve">Agyeman-Duah Victor   </t>
  </si>
  <si>
    <t>Simon    Elleah</t>
  </si>
  <si>
    <t xml:space="preserve">Owusu Richard   </t>
  </si>
  <si>
    <t xml:space="preserve">Ansah Owusu   </t>
  </si>
  <si>
    <t>Osei    Anthony</t>
  </si>
  <si>
    <t>Takyiwaa    Gladys</t>
  </si>
  <si>
    <t xml:space="preserve">Aseidu K. Ernest  </t>
  </si>
  <si>
    <t xml:space="preserve">Gasu Grace   </t>
  </si>
  <si>
    <t>Yelsegpuo Albert   Duo</t>
  </si>
  <si>
    <t xml:space="preserve">Abudu Ibrahim   </t>
  </si>
  <si>
    <t xml:space="preserve">Balaali Baka   </t>
  </si>
  <si>
    <t xml:space="preserve">Sam Joseph   </t>
  </si>
  <si>
    <t xml:space="preserve">Puplampu Philip Narh  </t>
  </si>
  <si>
    <t>Otoo    Stephen</t>
  </si>
  <si>
    <t>Kromo Abena   Faustina</t>
  </si>
  <si>
    <t>Martey    Edmund</t>
  </si>
  <si>
    <t>Agyapong    Francis</t>
  </si>
  <si>
    <t>Quaidoo    Jacob</t>
  </si>
  <si>
    <t>AGBEKO    K.G</t>
  </si>
  <si>
    <t>Quansah    Robert</t>
  </si>
  <si>
    <t xml:space="preserve">Abubakari Yussif   </t>
  </si>
  <si>
    <t>Akannobe    George</t>
  </si>
  <si>
    <t>Owusu    Emmanuel</t>
  </si>
  <si>
    <t>Enning    Matthew</t>
  </si>
  <si>
    <t xml:space="preserve">Owusu K. Francis  </t>
  </si>
  <si>
    <t>Nsiah    Francis</t>
  </si>
  <si>
    <t>Aha    Oscar</t>
  </si>
  <si>
    <t xml:space="preserve">Donkor Boakye   </t>
  </si>
  <si>
    <t>Banor    Jonas</t>
  </si>
  <si>
    <t>Gyebi    Francis</t>
  </si>
  <si>
    <t>Nnuroh    Matthew</t>
  </si>
  <si>
    <t xml:space="preserve">Ackah Nyanzu P.  </t>
  </si>
  <si>
    <t>Akomeah    Samuel</t>
  </si>
  <si>
    <t>Appiah E   Joseph</t>
  </si>
  <si>
    <t>MARFO    JOHN</t>
  </si>
  <si>
    <t>Kweku    John</t>
  </si>
  <si>
    <t>Enchi</t>
  </si>
  <si>
    <t>Nyameah K   Simon</t>
  </si>
  <si>
    <t>Ackah    Cecilia</t>
  </si>
  <si>
    <t>Odame    Mercy</t>
  </si>
  <si>
    <t>Okyere Stephen   Kwaku</t>
  </si>
  <si>
    <t>Baafi    Kojo</t>
  </si>
  <si>
    <t>Mahama    Alhassan</t>
  </si>
  <si>
    <t>Okyere Samuel   Attayaa</t>
  </si>
  <si>
    <t>Opare Akuffo   Fredrick</t>
  </si>
  <si>
    <t>Kessie    Olivia</t>
  </si>
  <si>
    <t>Annoh Amoh   Kofi</t>
  </si>
  <si>
    <t>Salifu    Ibrahim</t>
  </si>
  <si>
    <t xml:space="preserve">Ohene Kwame   </t>
  </si>
  <si>
    <t>Baafi Kwabena   Joseph</t>
  </si>
  <si>
    <t>Owusu    Ellen</t>
  </si>
  <si>
    <t>Williams    Charles</t>
  </si>
  <si>
    <t xml:space="preserve">Iddrisu Donkor   </t>
  </si>
  <si>
    <t>Lambon    Peter</t>
  </si>
  <si>
    <t>Owusu Kwateng   Daniel</t>
  </si>
  <si>
    <t xml:space="preserve">Kwamena Isaac   </t>
  </si>
  <si>
    <t>Frimpong    Yaw</t>
  </si>
  <si>
    <t>Boateng    Yaw</t>
  </si>
  <si>
    <t xml:space="preserve">Awudi Freeman   </t>
  </si>
  <si>
    <t>Peter    Sankper</t>
  </si>
  <si>
    <t xml:space="preserve">Amihere John   </t>
  </si>
  <si>
    <t xml:space="preserve">Bakaber Samuel   </t>
  </si>
  <si>
    <t>Charles    Tawiah</t>
  </si>
  <si>
    <t xml:space="preserve">Appiah-Kubi Foster   </t>
  </si>
  <si>
    <t xml:space="preserve">Amankwa Kwasi   </t>
  </si>
  <si>
    <t>Kwesi    Raymond</t>
  </si>
  <si>
    <t>Mensah    Alfred</t>
  </si>
  <si>
    <t>DelaFe    Mawuse</t>
  </si>
  <si>
    <t>Iddisah    Akwesi</t>
  </si>
  <si>
    <t>Abubakari    Adama</t>
  </si>
  <si>
    <t xml:space="preserve">Manu Joseph   </t>
  </si>
  <si>
    <t>Anthony    Dery</t>
  </si>
  <si>
    <t xml:space="preserve">Seidu Dari   </t>
  </si>
  <si>
    <t>Appiah    Ebenezer</t>
  </si>
  <si>
    <t xml:space="preserve">Kumah Joseph   </t>
  </si>
  <si>
    <t>Attakora    Bismark</t>
  </si>
  <si>
    <t xml:space="preserve">Bonnah Francis   </t>
  </si>
  <si>
    <t>Nyarko Opoku   Ernerst</t>
  </si>
  <si>
    <t xml:space="preserve">Abongo Frafra   </t>
  </si>
  <si>
    <t>Manu    Yaw</t>
  </si>
  <si>
    <t xml:space="preserve">Annor Faustina   </t>
  </si>
  <si>
    <t>Osei    Maxwell</t>
  </si>
  <si>
    <t xml:space="preserve">Dzobo Peter   </t>
  </si>
  <si>
    <t>Mohamadu    Mumuni</t>
  </si>
  <si>
    <t>Bediako    Kwaku</t>
  </si>
  <si>
    <t>Frimpong    George</t>
  </si>
  <si>
    <t>Yeboah    Kofi</t>
  </si>
  <si>
    <t>Mensah Kofi   Alex</t>
  </si>
  <si>
    <t xml:space="preserve">Azango B. Margaret  </t>
  </si>
  <si>
    <t>Appiah    Victoria</t>
  </si>
  <si>
    <t xml:space="preserve">ADJEI OWUSU   </t>
  </si>
  <si>
    <t>Egbetorko C.   Enyonam</t>
  </si>
  <si>
    <t xml:space="preserve">Mohammed Mamuda   </t>
  </si>
  <si>
    <t>Asiama    Sampson</t>
  </si>
  <si>
    <t xml:space="preserve">Iddrisu Mahama   </t>
  </si>
  <si>
    <t>Mahama Enock   Saaka</t>
  </si>
  <si>
    <t>Adjei    Kwame</t>
  </si>
  <si>
    <t xml:space="preserve">Osman Mahama   </t>
  </si>
  <si>
    <t xml:space="preserve">Asamoah Raymond   </t>
  </si>
  <si>
    <t>Gabada    Moses</t>
  </si>
  <si>
    <t>BOAMAH    AGNES</t>
  </si>
  <si>
    <t>Boateng    Agnes</t>
  </si>
  <si>
    <t>Kokro Kwasi   Paul</t>
  </si>
  <si>
    <t>Kwarteng    James</t>
  </si>
  <si>
    <t>Amanor    Joseph</t>
  </si>
  <si>
    <t>Kojo   Fi</t>
  </si>
  <si>
    <t xml:space="preserve">Adjei Kwasi   </t>
  </si>
  <si>
    <t xml:space="preserve">Binlinla K Joseph  </t>
  </si>
  <si>
    <t>Ashie Amasa   Enoch</t>
  </si>
  <si>
    <t>Appiah    Akwasi</t>
  </si>
  <si>
    <t xml:space="preserve">Akoula Macellinus   </t>
  </si>
  <si>
    <t>ATTIPOE    CHARLES</t>
  </si>
  <si>
    <t>Brayie    Adwoa</t>
  </si>
  <si>
    <t>Darko Â Philip</t>
  </si>
  <si>
    <t xml:space="preserve">Agyeman K. Charles  </t>
  </si>
  <si>
    <t>Kyei    Andrews</t>
  </si>
  <si>
    <t>Akomea    Daniel</t>
  </si>
  <si>
    <t>Mensah    Teye</t>
  </si>
  <si>
    <t>Akortia Kwasi   Samuel</t>
  </si>
  <si>
    <t xml:space="preserve">Sulemana Jamal   </t>
  </si>
  <si>
    <t>Aziz    Salifu</t>
  </si>
  <si>
    <t>Iddrisu    Rashida</t>
  </si>
  <si>
    <t xml:space="preserve">Bani Sumani   </t>
  </si>
  <si>
    <t>Wahab    Kraja</t>
  </si>
  <si>
    <t xml:space="preserve">Sumani Abubakari   </t>
  </si>
  <si>
    <t>Salifu    Soale</t>
  </si>
  <si>
    <t xml:space="preserve">Mahama Asafo Awal  </t>
  </si>
  <si>
    <t xml:space="preserve">Iddrisu Abdulai   </t>
  </si>
  <si>
    <t>Mbemia  Benson  Abu</t>
  </si>
  <si>
    <t>Kissi Kofi   Maxwell</t>
  </si>
  <si>
    <t>Jidah  Adolence  Abraham</t>
  </si>
  <si>
    <t>Seidu    Digbon</t>
  </si>
  <si>
    <t xml:space="preserve">Wusah Achiri   </t>
  </si>
  <si>
    <t xml:space="preserve">Seidu Kassim   </t>
  </si>
  <si>
    <t xml:space="preserve">Abubakari Osman   </t>
  </si>
  <si>
    <t xml:space="preserve">Dunaba Seidu   </t>
  </si>
  <si>
    <t>Abubakari    Pasor</t>
  </si>
  <si>
    <t>Rabi    Adams</t>
  </si>
  <si>
    <t>Nartey Sika   Tetteh</t>
  </si>
  <si>
    <t>Kwakye    Emmanuel</t>
  </si>
  <si>
    <t>Adongo Aboya   David</t>
  </si>
  <si>
    <t>Arthur    Samuel</t>
  </si>
  <si>
    <t>Jarikari    Thomas</t>
  </si>
  <si>
    <t>Dorman    Emmanuel</t>
  </si>
  <si>
    <t xml:space="preserve">Majeed Salia   </t>
  </si>
  <si>
    <t xml:space="preserve">Yahaya Abdallah   </t>
  </si>
  <si>
    <t xml:space="preserve">Abulai Kipo   </t>
  </si>
  <si>
    <t xml:space="preserve">Appiah Kwesi   </t>
  </si>
  <si>
    <t xml:space="preserve">Alhassan Yelinge   </t>
  </si>
  <si>
    <t xml:space="preserve">Braimah Hassan   </t>
  </si>
  <si>
    <t xml:space="preserve">Abdulai Seidu   </t>
  </si>
  <si>
    <t>Sulemana    Sadiq</t>
  </si>
  <si>
    <t>Nkansah Yaw   David</t>
  </si>
  <si>
    <t>Gyeabour K   Samuel</t>
  </si>
  <si>
    <t>Oppong    Andrews</t>
  </si>
  <si>
    <t>Arthur    John</t>
  </si>
  <si>
    <t>Boateng  Kofi  Andrews</t>
  </si>
  <si>
    <t>Ameyaw    Kwakye</t>
  </si>
  <si>
    <t>Turkson Alfred   David</t>
  </si>
  <si>
    <t>Yeboah    Raphael</t>
  </si>
  <si>
    <t>Executive Director, FSD</t>
  </si>
  <si>
    <t>Boadu Amoako   Alexander</t>
  </si>
  <si>
    <t>Operations Director, FSD</t>
  </si>
  <si>
    <t>Abudu Seidu   Jonathan</t>
  </si>
  <si>
    <t xml:space="preserve">Munaba John   </t>
  </si>
  <si>
    <t xml:space="preserve">kwame Alex   </t>
  </si>
  <si>
    <t>Telli  Jimah  Adam</t>
  </si>
  <si>
    <t>Nurudeen    Alhassan</t>
  </si>
  <si>
    <t>Fuseini    Sakari</t>
  </si>
  <si>
    <t xml:space="preserve">Owusu Frimpong K.  </t>
  </si>
  <si>
    <t>Obodai    John</t>
  </si>
  <si>
    <t>Choruwura    Gbolo</t>
  </si>
  <si>
    <t>Kadiri    Kwame</t>
  </si>
  <si>
    <t>Dery K.   Paul</t>
  </si>
  <si>
    <t xml:space="preserve">Mohammed Abudu   </t>
  </si>
  <si>
    <t xml:space="preserve">Abdul-Ganiwu Hassan   </t>
  </si>
  <si>
    <t xml:space="preserve">Awudu Alhassan   </t>
  </si>
  <si>
    <t xml:space="preserve">Wahabu Malik   </t>
  </si>
  <si>
    <t xml:space="preserve">Bodai Pasor   </t>
  </si>
  <si>
    <t>Hamidu    Jimah</t>
  </si>
  <si>
    <t>Namkolo    Kala</t>
  </si>
  <si>
    <t>Lamptey    Samuel</t>
  </si>
  <si>
    <t>Opoku    Isaac</t>
  </si>
  <si>
    <t>Egu    Seth</t>
  </si>
  <si>
    <t xml:space="preserve">Asiama Rexford   </t>
  </si>
  <si>
    <t xml:space="preserve">Abdulai Adams   </t>
  </si>
  <si>
    <t>Godzyi    Sromawuda</t>
  </si>
  <si>
    <t>Wiri Yaw   Nana</t>
  </si>
  <si>
    <t>Hammond    Constance</t>
  </si>
  <si>
    <t>Songhor Ramsar Site</t>
  </si>
  <si>
    <t xml:space="preserve">Amoako Kwadwo   </t>
  </si>
  <si>
    <t xml:space="preserve">Seidu Mahama   </t>
  </si>
  <si>
    <t xml:space="preserve">Nsekpah Francis Kofi  </t>
  </si>
  <si>
    <t>Mawuko Ezu   Simon</t>
  </si>
  <si>
    <t xml:space="preserve">Iddrisu T.Alhassan   </t>
  </si>
  <si>
    <t xml:space="preserve">Yakubu Nyadia   </t>
  </si>
  <si>
    <t xml:space="preserve">Mahama Yahaya   </t>
  </si>
  <si>
    <t>Iddrisu    Kwabena</t>
  </si>
  <si>
    <t>Oppong Kwesi   Isaac</t>
  </si>
  <si>
    <t xml:space="preserve">Mohammed A. Bani  </t>
  </si>
  <si>
    <t>Kumah    Isaac</t>
  </si>
  <si>
    <t>Kodjovi    Kakraba</t>
  </si>
  <si>
    <t xml:space="preserve">Dauda Yahaya   </t>
  </si>
  <si>
    <t>Meliba    Kwasi</t>
  </si>
  <si>
    <t xml:space="preserve">Anyomi Godwin   </t>
  </si>
  <si>
    <t>Agboba    Amani</t>
  </si>
  <si>
    <t xml:space="preserve">Ayarah Kweku Francis  </t>
  </si>
  <si>
    <t>Letsu Kwadzo   Samuel</t>
  </si>
  <si>
    <t>Sesi    Victor</t>
  </si>
  <si>
    <t>Ekpe Kwame   Luther</t>
  </si>
  <si>
    <t>Ahorlete Kwadzo   Ernest</t>
  </si>
  <si>
    <t xml:space="preserve">Owusu Amoakoh   </t>
  </si>
  <si>
    <t>Wiredu    Justice</t>
  </si>
  <si>
    <t>Kusi Nuako   Loverth</t>
  </si>
  <si>
    <t>Awuku Vuado   Isaac</t>
  </si>
  <si>
    <t xml:space="preserve">AGGREY JOSEPH   </t>
  </si>
  <si>
    <t>ACHEAMPONG    JOSEPH</t>
  </si>
  <si>
    <t xml:space="preserve">Gyasi Johnson   </t>
  </si>
  <si>
    <t>Gbenaa    Felicia</t>
  </si>
  <si>
    <t xml:space="preserve">Owusu Boakye A.  </t>
  </si>
  <si>
    <t>Nkrumah    Christiana</t>
  </si>
  <si>
    <t xml:space="preserve">Baafi Yaw   </t>
  </si>
  <si>
    <t>Seidu    Salifu</t>
  </si>
  <si>
    <t>Agyemang    Kofi</t>
  </si>
  <si>
    <t>Yinye    Kwaku</t>
  </si>
  <si>
    <t>Bondzie    Sarah</t>
  </si>
  <si>
    <t xml:space="preserve">Antwi Coleman L.  </t>
  </si>
  <si>
    <t>Mensah    Michael</t>
  </si>
  <si>
    <t xml:space="preserve">Mohammed Kadiri Kadiri  </t>
  </si>
  <si>
    <t>ADUHENE    PHILIP</t>
  </si>
  <si>
    <t xml:space="preserve">Bazigha Zunwie   </t>
  </si>
  <si>
    <t>Puorideme    Kojo</t>
  </si>
  <si>
    <t>Gbolo B.   Michael</t>
  </si>
  <si>
    <t xml:space="preserve">Atibila Anamon   </t>
  </si>
  <si>
    <t>MM</t>
  </si>
  <si>
    <t>Awelleh    Felix</t>
  </si>
  <si>
    <t>Adjei    Christopher</t>
  </si>
  <si>
    <t>Dzika    Kofi</t>
  </si>
  <si>
    <t>Polycamp Wulderfaar   Maabier</t>
  </si>
  <si>
    <t>Asudam    George</t>
  </si>
  <si>
    <t>Tetteh-Ocloo Kisseh   Lawrence</t>
  </si>
  <si>
    <t>Annan-Riverson K.   Samuel</t>
  </si>
  <si>
    <t>Cofie Yaw   Gad</t>
  </si>
  <si>
    <t xml:space="preserve">Wusah Agufu   </t>
  </si>
  <si>
    <t>Agyekumhene    Andrews</t>
  </si>
  <si>
    <t>Muni Pomadze</t>
  </si>
  <si>
    <t>Oduro    Gladys</t>
  </si>
  <si>
    <t>Lamisi Basiebon   Lydia</t>
  </si>
  <si>
    <t xml:space="preserve">Iddrisi Kwasi Adams  </t>
  </si>
  <si>
    <t>Sekyere Gyamfua   Felicia</t>
  </si>
  <si>
    <t>Ziekah Yiryele   Meyir</t>
  </si>
  <si>
    <t>Kwaw    Emmanuel</t>
  </si>
  <si>
    <t>Amenya    Bernice</t>
  </si>
  <si>
    <t xml:space="preserve">Wassah Isaac   </t>
  </si>
  <si>
    <t xml:space="preserve">Owusu Yaw   </t>
  </si>
  <si>
    <t xml:space="preserve">Asante Thomas   </t>
  </si>
  <si>
    <t xml:space="preserve">Amoateng Anthony   </t>
  </si>
  <si>
    <t xml:space="preserve">Oppong Kwarteng S.  </t>
  </si>
  <si>
    <t xml:space="preserve">Annor S.Okai   </t>
  </si>
  <si>
    <t>Dzansi    Helena</t>
  </si>
  <si>
    <t xml:space="preserve">Mensah Rejoice   </t>
  </si>
  <si>
    <t xml:space="preserve">Yakubu Nazirata   </t>
  </si>
  <si>
    <t xml:space="preserve">Bangsiibu Paul   </t>
  </si>
  <si>
    <t xml:space="preserve">Guh Nelson   </t>
  </si>
  <si>
    <t>Foster Kofi   Somen</t>
  </si>
  <si>
    <t>Ayattey    Winfers</t>
  </si>
  <si>
    <t xml:space="preserve">Dzivenu David   </t>
  </si>
  <si>
    <t>Okrah    philip</t>
  </si>
  <si>
    <t>Fiamatsror Kweku   Godsend</t>
  </si>
  <si>
    <t>Nkrumah    Kofi</t>
  </si>
  <si>
    <t xml:space="preserve">Asante Edward   </t>
  </si>
  <si>
    <t xml:space="preserve">Damptey Fredrick   </t>
  </si>
  <si>
    <t xml:space="preserve">Addae Richard   </t>
  </si>
  <si>
    <t xml:space="preserve">Osman Munkaila   </t>
  </si>
  <si>
    <t xml:space="preserve">Kombiok Charles   </t>
  </si>
  <si>
    <t xml:space="preserve">Opoku Kwame   </t>
  </si>
  <si>
    <t xml:space="preserve">Duah Kingsford   </t>
  </si>
  <si>
    <t>Ebenezer    James</t>
  </si>
  <si>
    <t xml:space="preserve">Ampadu Banabas   </t>
  </si>
  <si>
    <t xml:space="preserve">Osei Kuffour Anthony  </t>
  </si>
  <si>
    <t xml:space="preserve">Agyekum Isaac   </t>
  </si>
  <si>
    <t>Opoku    Emmanuel</t>
  </si>
  <si>
    <t>Oppong    Francis</t>
  </si>
  <si>
    <t xml:space="preserve">Adu Asabere Samuel  </t>
  </si>
  <si>
    <t xml:space="preserve">Owusu Kwame Charles  </t>
  </si>
  <si>
    <t>Freeman    Kofi</t>
  </si>
  <si>
    <t>Yeboah    Kwabena</t>
  </si>
  <si>
    <t xml:space="preserve">Owusu Martin   </t>
  </si>
  <si>
    <t>Anderson    Mintah</t>
  </si>
  <si>
    <t xml:space="preserve">Opare Danso   </t>
  </si>
  <si>
    <t xml:space="preserve">Fosua Cecilia   </t>
  </si>
  <si>
    <t>Sawiri    Francis</t>
  </si>
  <si>
    <t>Ofori    Andrews</t>
  </si>
  <si>
    <t>Lolome    Kwame</t>
  </si>
  <si>
    <t>Bekoe    Kwaku</t>
  </si>
  <si>
    <t xml:space="preserve">Anim Isaac   </t>
  </si>
  <si>
    <t>Baah    Eric</t>
  </si>
  <si>
    <t>Abban    Nicholas</t>
  </si>
  <si>
    <t xml:space="preserve">Donkor Kwabena Solomon  </t>
  </si>
  <si>
    <t xml:space="preserve">Kumbile Henry   </t>
  </si>
  <si>
    <t xml:space="preserve">Osman Ben Abdallah  </t>
  </si>
  <si>
    <t xml:space="preserve">Bakari Iddrisu   </t>
  </si>
  <si>
    <t xml:space="preserve">Mwankurinah Joyce   </t>
  </si>
  <si>
    <t xml:space="preserve">Bakate Anuga   </t>
  </si>
  <si>
    <t xml:space="preserve">Agyei Kweku Peter  </t>
  </si>
  <si>
    <t>Baliawerie    Karimu</t>
  </si>
  <si>
    <t xml:space="preserve">Abdul Mumin Abubakari  </t>
  </si>
  <si>
    <t>Boamah    Seth</t>
  </si>
  <si>
    <t>Tenkorang    Yaw</t>
  </si>
  <si>
    <t>Sumpuo    Daniel</t>
  </si>
  <si>
    <t>Bedere    Catherine</t>
  </si>
  <si>
    <t>Fordjour    Anthony</t>
  </si>
  <si>
    <t xml:space="preserve">Bagon Daniel Gbana  </t>
  </si>
  <si>
    <t>Mbora    Lugard</t>
  </si>
  <si>
    <t>Kabrih    Esther</t>
  </si>
  <si>
    <t xml:space="preserve">Mahama Abu   </t>
  </si>
  <si>
    <t>Achirewura W.   Paul</t>
  </si>
  <si>
    <t xml:space="preserve">Adumbilla Abambila   </t>
  </si>
  <si>
    <t>Hashim    Haruna</t>
  </si>
  <si>
    <t>Tindana    Geli</t>
  </si>
  <si>
    <t>Yeboah J.   Andrews</t>
  </si>
  <si>
    <t>Kaburi Kweku   David</t>
  </si>
  <si>
    <t>Alhassan Salia   Kalma</t>
  </si>
  <si>
    <t>Abaka    Alfred</t>
  </si>
  <si>
    <t xml:space="preserve">Anane Johnson   </t>
  </si>
  <si>
    <t>Mensah    Helena</t>
  </si>
  <si>
    <t>Ankrah    Mary</t>
  </si>
  <si>
    <t xml:space="preserve">Danah Timothy   </t>
  </si>
  <si>
    <t>Shai Hills Resource</t>
  </si>
  <si>
    <t>Zakaria N   Dramani</t>
  </si>
  <si>
    <t>Annan Kwaku   Joseph</t>
  </si>
  <si>
    <t>Tamakloe    Wilson</t>
  </si>
  <si>
    <t>Mary</t>
  </si>
  <si>
    <t>Mensah</t>
  </si>
  <si>
    <t>Ashon</t>
  </si>
  <si>
    <t>Audit Manager</t>
  </si>
  <si>
    <t>Debrah    Hanson</t>
  </si>
  <si>
    <t xml:space="preserve">Boniface Kwadzo   </t>
  </si>
  <si>
    <t>Ibrahim    Dinwie</t>
  </si>
  <si>
    <t xml:space="preserve">Agyemang Kwaku   </t>
  </si>
  <si>
    <t xml:space="preserve">Kwofie Patrick   </t>
  </si>
  <si>
    <t>Okoso Yaw   Nana</t>
  </si>
  <si>
    <t>Ampah Eduafo   Jude</t>
  </si>
  <si>
    <t xml:space="preserve">Aboah Ehoah John  </t>
  </si>
  <si>
    <t>Santa    John</t>
  </si>
  <si>
    <t>Nyame    Vincent</t>
  </si>
  <si>
    <t>Dambol    Ganivo</t>
  </si>
  <si>
    <t>Yeboah Kwadwo   Jacob</t>
  </si>
  <si>
    <t>Yussif    Imam</t>
  </si>
  <si>
    <t xml:space="preserve">Mahama Ndikpera   </t>
  </si>
  <si>
    <t>Sumani    Jaato</t>
  </si>
  <si>
    <t>Nurudeen    Moro</t>
  </si>
  <si>
    <t>Mondi    Barnabas</t>
  </si>
  <si>
    <t>Dadzie A.   Francis</t>
  </si>
  <si>
    <t>Braimah    Mumuni</t>
  </si>
  <si>
    <t>Danquah    Bernard</t>
  </si>
  <si>
    <t>Bediako Osei   Francis</t>
  </si>
  <si>
    <t xml:space="preserve">Haruna Losina   </t>
  </si>
  <si>
    <t>Mensah    Matthew</t>
  </si>
  <si>
    <t>Kuffour    Osei</t>
  </si>
  <si>
    <t>Badu    Edmond</t>
  </si>
  <si>
    <t>Appiah    Stephen</t>
  </si>
  <si>
    <t>Appiah    Helena</t>
  </si>
  <si>
    <t>Karimu    Alidu</t>
  </si>
  <si>
    <t>Ankrah    Isaac</t>
  </si>
  <si>
    <t xml:space="preserve">Tatrah Kwame Famous  </t>
  </si>
  <si>
    <t>Nar-Ire    Victoria</t>
  </si>
  <si>
    <t>Nyame    Kwadwo</t>
  </si>
  <si>
    <t>Nsowah    Christopher</t>
  </si>
  <si>
    <t>Bediako Asare   Kwabena</t>
  </si>
  <si>
    <t>Bakuro    Mercy</t>
  </si>
  <si>
    <t>Apasiya    Baba</t>
  </si>
  <si>
    <t>Atarikiya    Kojo</t>
  </si>
  <si>
    <t>Kapori Dabara   Sinaa</t>
  </si>
  <si>
    <t>Sherbrah    Ellen</t>
  </si>
  <si>
    <t>Anongura    Moses</t>
  </si>
  <si>
    <t>Hahormene A.   Patience</t>
  </si>
  <si>
    <t xml:space="preserve">Boakye Cecelia   </t>
  </si>
  <si>
    <t>Courage Agya-Yao   Festus</t>
  </si>
  <si>
    <t>Amankwaah    Doris</t>
  </si>
  <si>
    <t xml:space="preserve">Donkor Kwabena   </t>
  </si>
  <si>
    <t>Klevor    Theodore</t>
  </si>
  <si>
    <t xml:space="preserve">Dangme Lambert   </t>
  </si>
  <si>
    <t>Bour    Beatrice</t>
  </si>
  <si>
    <t>Sanduobu A.   John</t>
  </si>
  <si>
    <t xml:space="preserve">SULEMANA IBRAHIM   </t>
  </si>
  <si>
    <t xml:space="preserve">Banze Debang   </t>
  </si>
  <si>
    <t>Bawa    Dramani</t>
  </si>
  <si>
    <t>Yarah Akwowe   Edward</t>
  </si>
  <si>
    <t>Adaqaan    Samuel</t>
  </si>
  <si>
    <t>Ofori John   George</t>
  </si>
  <si>
    <t xml:space="preserve">Amekor William   </t>
  </si>
  <si>
    <t>Asakedingo    Jacob</t>
  </si>
  <si>
    <t>Tweneboah Ayim   Eugebe</t>
  </si>
  <si>
    <t xml:space="preserve">Kaminta Jacob Kwabena  </t>
  </si>
  <si>
    <t>Addae    Sampson</t>
  </si>
  <si>
    <t>Dadzie    Ebenezer</t>
  </si>
  <si>
    <t>Kwarteng    Nicholas</t>
  </si>
  <si>
    <t>Abatozore    Joseph</t>
  </si>
  <si>
    <t>Nkrumah    Mary</t>
  </si>
  <si>
    <t>Mantey    Maxwell</t>
  </si>
  <si>
    <t>Nkrumah    Felix</t>
  </si>
  <si>
    <t xml:space="preserve">Agyekum Solomon   </t>
  </si>
  <si>
    <t xml:space="preserve">Seidu Benjamin   </t>
  </si>
  <si>
    <t xml:space="preserve">Amo Benjamin   </t>
  </si>
  <si>
    <t>Yakubu    Alhassan</t>
  </si>
  <si>
    <t xml:space="preserve">Amoah Roger Yakubu  </t>
  </si>
  <si>
    <t xml:space="preserve">Abubakari Amidu   </t>
  </si>
  <si>
    <t xml:space="preserve">Sulemana Mori   </t>
  </si>
  <si>
    <t xml:space="preserve">Amankwah Yakubu   </t>
  </si>
  <si>
    <t xml:space="preserve">Ampah Kofi   </t>
  </si>
  <si>
    <t>BRONI    OSCAR</t>
  </si>
  <si>
    <t xml:space="preserve">Ackah Philip K.  </t>
  </si>
  <si>
    <t xml:space="preserve">Bia Kwasi   </t>
  </si>
  <si>
    <t>Anyimiah    Erasmus</t>
  </si>
  <si>
    <t xml:space="preserve">Abukari Ganda - Naa </t>
  </si>
  <si>
    <t>Iddrisu    Alhassan</t>
  </si>
  <si>
    <t>Boateng  Awintema  Akwasi</t>
  </si>
  <si>
    <t xml:space="preserve">Baterekpensia Yurita   </t>
  </si>
  <si>
    <t xml:space="preserve">Ayamga Daniel Kweku  </t>
  </si>
  <si>
    <t>Simon N.   Liyab</t>
  </si>
  <si>
    <t>Bokuro    Abraham</t>
  </si>
  <si>
    <t xml:space="preserve">Sarpong Kofi Isaac  </t>
  </si>
  <si>
    <t xml:space="preserve">Osman Mohammed A.  </t>
  </si>
  <si>
    <t>Atta    Rebecca</t>
  </si>
  <si>
    <t>Baba    Adam</t>
  </si>
  <si>
    <t xml:space="preserve">Osumanu Buriamah   </t>
  </si>
  <si>
    <t>Akugre Peter   Charles</t>
  </si>
  <si>
    <t>Koji    Salia</t>
  </si>
  <si>
    <t>Gbamlnga    Kojo</t>
  </si>
  <si>
    <t>Yussif    Ibrahim</t>
  </si>
  <si>
    <t xml:space="preserve">Abdulai Newton   </t>
  </si>
  <si>
    <t>Adongo    Richard</t>
  </si>
  <si>
    <t>Yussif    Adam</t>
  </si>
  <si>
    <t>Biney    James</t>
  </si>
  <si>
    <t xml:space="preserve">Iddrisu Abdul Karim  </t>
  </si>
  <si>
    <t>Awuni    James</t>
  </si>
  <si>
    <t xml:space="preserve">Abudulai Alidu   </t>
  </si>
  <si>
    <t xml:space="preserve">Mahama Ibrahim   </t>
  </si>
  <si>
    <t>Poribo    Pagtuo</t>
  </si>
  <si>
    <t xml:space="preserve">Nakpenaah Cosmos   </t>
  </si>
  <si>
    <t>Baya    Augustina</t>
  </si>
  <si>
    <t xml:space="preserve">Wumbei Fuseini   </t>
  </si>
  <si>
    <t>Anang    Kwabena</t>
  </si>
  <si>
    <t xml:space="preserve">Akogba Awingura   </t>
  </si>
  <si>
    <t xml:space="preserve">Atingabono Azoko   </t>
  </si>
  <si>
    <t xml:space="preserve">Abalanye Grundo   </t>
  </si>
  <si>
    <t xml:space="preserve">Mahamadu Mahama   </t>
  </si>
  <si>
    <t>Ameduoge S.   Ben</t>
  </si>
  <si>
    <t>Zakaria    Adam</t>
  </si>
  <si>
    <t xml:space="preserve">Bukari lambong   </t>
  </si>
  <si>
    <t xml:space="preserve">Awolu Fusheidi   </t>
  </si>
  <si>
    <t xml:space="preserve">Yenchella Mbelema   </t>
  </si>
  <si>
    <t>Sovia    Amadu</t>
  </si>
  <si>
    <t xml:space="preserve">Mahamadu Shaibu   </t>
  </si>
  <si>
    <t>Moro    Mustapa</t>
  </si>
  <si>
    <t>Amoah    Sampson</t>
  </si>
  <si>
    <t xml:space="preserve">Seidu Mohamadu   </t>
  </si>
  <si>
    <t>KUMAH    PAUL</t>
  </si>
  <si>
    <t>Kwaku    John</t>
  </si>
  <si>
    <t xml:space="preserve">Musah Issah   </t>
  </si>
  <si>
    <t xml:space="preserve">Seidu Forgor   </t>
  </si>
  <si>
    <t>Mashahudu    Alhassan</t>
  </si>
  <si>
    <t xml:space="preserve">Akolgo Ernest Azure  </t>
  </si>
  <si>
    <t xml:space="preserve">Iddrisu Seidu   </t>
  </si>
  <si>
    <t xml:space="preserve">Afful Lawrence   </t>
  </si>
  <si>
    <t>Naazumah Vitalis   Tang</t>
  </si>
  <si>
    <t>Asiedu    Stephen</t>
  </si>
  <si>
    <t>Dimah    Adamu</t>
  </si>
  <si>
    <t>Equam Peter</t>
  </si>
  <si>
    <t>Safowaa    Doris</t>
  </si>
  <si>
    <t>Atubiga    James</t>
  </si>
  <si>
    <t>Oduro Barnie   Alexander</t>
  </si>
  <si>
    <t xml:space="preserve">Yindow Atongo   </t>
  </si>
  <si>
    <t>Amoakwa J.   Kwasi</t>
  </si>
  <si>
    <t>Tour Francis   Stella</t>
  </si>
  <si>
    <t>Jeduah    Issahaku</t>
  </si>
  <si>
    <t>Agyekumwaa    Martha</t>
  </si>
  <si>
    <t>Arthur    Samson</t>
  </si>
  <si>
    <t>Bayon    Telli</t>
  </si>
  <si>
    <t xml:space="preserve">Iddrisu Nafisa   </t>
  </si>
  <si>
    <t>Mensah    Ebenezer</t>
  </si>
  <si>
    <t>Asare    Robert</t>
  </si>
  <si>
    <t>Okyere    Kwabena</t>
  </si>
  <si>
    <t>Serebour    Frederick</t>
  </si>
  <si>
    <t xml:space="preserve">Ofori James   </t>
  </si>
  <si>
    <t xml:space="preserve">Mohammed A.Issifu   </t>
  </si>
  <si>
    <t xml:space="preserve">Gyasi Emmanuel   </t>
  </si>
  <si>
    <t xml:space="preserve">Nketia Kwasi   </t>
  </si>
  <si>
    <t xml:space="preserve">Adomako Adjei Akwasi  </t>
  </si>
  <si>
    <t xml:space="preserve">Obeng Bonsu Kwame  </t>
  </si>
  <si>
    <t>Apenteng  Ofosuhene  Alex</t>
  </si>
  <si>
    <t>Gyamfi Aidoo   Mark</t>
  </si>
  <si>
    <t>Ankomah    Benjamin</t>
  </si>
  <si>
    <t xml:space="preserve">Baffo Kwasi   </t>
  </si>
  <si>
    <t>Asamoah Kofi   Hanson</t>
  </si>
  <si>
    <t xml:space="preserve">Adu Asamoah   </t>
  </si>
  <si>
    <t>Brobbey    Philip</t>
  </si>
  <si>
    <t>Baah    Theresa</t>
  </si>
  <si>
    <t>Ansong Anim   Sammy</t>
  </si>
  <si>
    <t>Nyarko F.K   Francis</t>
  </si>
  <si>
    <t>Mensah  M  Margaret</t>
  </si>
  <si>
    <t>OPPONG K   KWABENA</t>
  </si>
  <si>
    <t>Darkoa Dwira   Joana</t>
  </si>
  <si>
    <t>Kokofu Osei   Linda</t>
  </si>
  <si>
    <t>Wapiah    Kabu</t>
  </si>
  <si>
    <t xml:space="preserve">Pworiyella Kofi Michael  </t>
  </si>
  <si>
    <t>Mahama Daniel   Mumuni</t>
  </si>
  <si>
    <t xml:space="preserve">Adjongbah Christopher   </t>
  </si>
  <si>
    <t xml:space="preserve">Osei Stephen Yaw  </t>
  </si>
  <si>
    <t>Tackie    Wellington</t>
  </si>
  <si>
    <t>Doe    Mawuli</t>
  </si>
  <si>
    <t xml:space="preserve">Nuhu Mohammed   </t>
  </si>
  <si>
    <t xml:space="preserve">Offei Y Francis  </t>
  </si>
  <si>
    <t>Ekumato    Issifa</t>
  </si>
  <si>
    <t xml:space="preserve">Owusu Ameyaw   </t>
  </si>
  <si>
    <t>Kyereh    George</t>
  </si>
  <si>
    <t>Sarpong K   Kofi</t>
  </si>
  <si>
    <t>Owusu    Kwame</t>
  </si>
  <si>
    <t xml:space="preserve">Antwi Charles   </t>
  </si>
  <si>
    <t>Ofoe-Chachu Yaa   Christiana</t>
  </si>
  <si>
    <t>Boamah Kwame   Micheal</t>
  </si>
  <si>
    <t>Wireko    Kofi</t>
  </si>
  <si>
    <t xml:space="preserve">Baffoe Adjei Sampson  </t>
  </si>
  <si>
    <t>Mensah A.   Steven</t>
  </si>
  <si>
    <t xml:space="preserve">Appiah Joseph   </t>
  </si>
  <si>
    <t>Charles Christian Amankwah</t>
  </si>
  <si>
    <t>General Service Manager (WD)</t>
  </si>
  <si>
    <t>Head Office</t>
  </si>
  <si>
    <t>Nyamaah Bempong   Gertrude</t>
  </si>
  <si>
    <t xml:space="preserve">Mbowura Daniel   </t>
  </si>
  <si>
    <t>Jyaakyira    Yaw</t>
  </si>
  <si>
    <t>Addae    Akwesi</t>
  </si>
  <si>
    <t>Abudu Saaka   John</t>
  </si>
  <si>
    <t>Gbekie    Mawuena</t>
  </si>
  <si>
    <t xml:space="preserve">Kaku Edmund   </t>
  </si>
  <si>
    <t>Mustapha    Ibrahim</t>
  </si>
  <si>
    <t xml:space="preserve">Dubiure Umaru Farouk  </t>
  </si>
  <si>
    <t>Okuru    Kwaku</t>
  </si>
  <si>
    <t>Asunda    Kwaku</t>
  </si>
  <si>
    <t>Atta K.   Alfred</t>
  </si>
  <si>
    <t xml:space="preserve">Ahmed Issaku   </t>
  </si>
  <si>
    <t>Ankomah    Charles</t>
  </si>
  <si>
    <t>lawrence    Enibe</t>
  </si>
  <si>
    <t xml:space="preserve">Effah Charles   </t>
  </si>
  <si>
    <t>M.Chelewura    Benjamin</t>
  </si>
  <si>
    <t xml:space="preserve">Charmey A.Bram   </t>
  </si>
  <si>
    <t>Mohamadu    Ibrahim</t>
  </si>
  <si>
    <t>K.Yembo    John</t>
  </si>
  <si>
    <t xml:space="preserve">Awuraye Robert Kwabena  </t>
  </si>
  <si>
    <t xml:space="preserve">Agyen Konadu   </t>
  </si>
  <si>
    <t xml:space="preserve">Abdulai Abubakari   </t>
  </si>
  <si>
    <t xml:space="preserve">Sulemana Yakubu   </t>
  </si>
  <si>
    <t xml:space="preserve">Zieche Robert N.  </t>
  </si>
  <si>
    <t xml:space="preserve">Mahamadu Kassim   </t>
  </si>
  <si>
    <t>Mahama    Issifu</t>
  </si>
  <si>
    <t xml:space="preserve">Braimah Joseph Saaka  </t>
  </si>
  <si>
    <t xml:space="preserve">Awuku Wisdom   </t>
  </si>
  <si>
    <t xml:space="preserve">Nkrumah Cosmos   </t>
  </si>
  <si>
    <t xml:space="preserve">Abass Mohammed   </t>
  </si>
  <si>
    <t xml:space="preserve">Nimo Samuel   </t>
  </si>
  <si>
    <t>Guyir    Anthony</t>
  </si>
  <si>
    <t>Sekyere Owusu   George</t>
  </si>
  <si>
    <t>Essam    Haruna</t>
  </si>
  <si>
    <t>Opoku    Lydia</t>
  </si>
  <si>
    <t>Frimpong    Kenneth</t>
  </si>
  <si>
    <t xml:space="preserve">Mohammed Yakubu   </t>
  </si>
  <si>
    <t>Boakye    Joseph</t>
  </si>
  <si>
    <t>Director, FCTC</t>
  </si>
  <si>
    <t>FCTC</t>
  </si>
  <si>
    <t>Ewusie Wilson   Irene</t>
  </si>
  <si>
    <t>Suu-Ire R   Dery</t>
  </si>
  <si>
    <t>Achuliwor K.   Paul</t>
  </si>
  <si>
    <t xml:space="preserve">Doh Samuel   </t>
  </si>
  <si>
    <t>Okrah    Robert</t>
  </si>
  <si>
    <t>Kumah K   Micheal</t>
  </si>
  <si>
    <t>Agordzo    Emmanuel</t>
  </si>
  <si>
    <t>Dzason    Emmanuel</t>
  </si>
  <si>
    <t xml:space="preserve">Akatey Simon   </t>
  </si>
  <si>
    <t xml:space="preserve">Addae Joshua   </t>
  </si>
  <si>
    <t>Genyegede    Yaw</t>
  </si>
  <si>
    <t>Atabasu    Kofi</t>
  </si>
  <si>
    <t>Segbedzi    Kolman</t>
  </si>
  <si>
    <t>Akwoviah    James</t>
  </si>
  <si>
    <t xml:space="preserve">Musah Salifu Issifu  </t>
  </si>
  <si>
    <t>Kunikassim    Forkah</t>
  </si>
  <si>
    <t>Kenneth    Eshun</t>
  </si>
  <si>
    <t>Rockson    Moro</t>
  </si>
  <si>
    <t>Mensah A.   Cynthia</t>
  </si>
  <si>
    <t>Acquah    Thomas</t>
  </si>
  <si>
    <t>Donkor A.   Kate</t>
  </si>
  <si>
    <t>Mohammed    Ali</t>
  </si>
  <si>
    <t>Sagoe Lawson   Gad</t>
  </si>
  <si>
    <t xml:space="preserve">Gyasi Yakubu   </t>
  </si>
  <si>
    <t xml:space="preserve">Ayuub Asamoah   </t>
  </si>
  <si>
    <t>Akuffo S   Asah</t>
  </si>
  <si>
    <t xml:space="preserve">ABDUL RAHAMMAN ISSAHAQ  </t>
  </si>
  <si>
    <t>Yakubu M.   Alhassan</t>
  </si>
  <si>
    <t>Mensah Amankwaa   Joseph</t>
  </si>
  <si>
    <t>Boateng Eric   Osei</t>
  </si>
  <si>
    <t>Benefo Bruwah   Constance</t>
  </si>
  <si>
    <t xml:space="preserve">Akyeampong Edward   </t>
  </si>
  <si>
    <t>Owusu-Asa    Peter</t>
  </si>
  <si>
    <t xml:space="preserve">Addo Florence   </t>
  </si>
  <si>
    <t>Boateng    Janet</t>
  </si>
  <si>
    <t xml:space="preserve">Yirenkyi Evans   </t>
  </si>
  <si>
    <t>Nomah    Thomas</t>
  </si>
  <si>
    <t>Kantanka Ofori   Sarfo</t>
  </si>
  <si>
    <t xml:space="preserve">Kumi Jones Adjei  </t>
  </si>
  <si>
    <t>Annom    Joyce</t>
  </si>
  <si>
    <t>Andoh Baidoo   George</t>
  </si>
  <si>
    <t>Antwi Asare   Isaac</t>
  </si>
  <si>
    <t>Baidoo    Ackon</t>
  </si>
  <si>
    <t xml:space="preserve">Asensi-Yeboah Wilson   </t>
  </si>
  <si>
    <t xml:space="preserve">Nazirata Yakubu   </t>
  </si>
  <si>
    <t>Ankomah    Kwaku</t>
  </si>
  <si>
    <t xml:space="preserve">Boamah Michael   </t>
  </si>
  <si>
    <t>Assampong    Daniel</t>
  </si>
  <si>
    <t>Darko Joseph</t>
  </si>
  <si>
    <t xml:space="preserve">ABDUL-KASSSIM NUHU   </t>
  </si>
  <si>
    <t>Adickah B   Kwame</t>
  </si>
  <si>
    <t xml:space="preserve">Doedtie Jackson   </t>
  </si>
  <si>
    <t>Dakpui S.   K.</t>
  </si>
  <si>
    <t>Sikapa Kwabla   Samuel</t>
  </si>
  <si>
    <t>Asare    Kobina</t>
  </si>
  <si>
    <t xml:space="preserve">Armo Thomas   </t>
  </si>
  <si>
    <t>Ankasa</t>
  </si>
  <si>
    <t>Boamah    Roselene</t>
  </si>
  <si>
    <t>Felix A   Kwaku</t>
  </si>
  <si>
    <t xml:space="preserve">Otuo Serebour   </t>
  </si>
  <si>
    <t>Konkumbong Ismaila   Maripha</t>
  </si>
  <si>
    <t>Kwofie Ben   David</t>
  </si>
  <si>
    <t>Nyarko Samuel   Omari</t>
  </si>
  <si>
    <t>Amponsah    Frank</t>
  </si>
  <si>
    <t>Yeboah Kwarteng   Frederick</t>
  </si>
  <si>
    <t>B.  SAMUEL  ADDA</t>
  </si>
  <si>
    <t>Edusah Kweku   Festus</t>
  </si>
  <si>
    <t xml:space="preserve">Akanluke Victor   </t>
  </si>
  <si>
    <t>Opoku Boateng   Henry</t>
  </si>
  <si>
    <t xml:space="preserve">Asare B Frimpong  </t>
  </si>
  <si>
    <t>Smith K.   Fiifi</t>
  </si>
  <si>
    <t>Tigyimah    Peter</t>
  </si>
  <si>
    <t>Sidiki Oppong   Faustina</t>
  </si>
  <si>
    <t>Frempong    Charles</t>
  </si>
  <si>
    <t>Tetteh Asuma   Benniah</t>
  </si>
  <si>
    <t>Antwi-Opoku    Edward</t>
  </si>
  <si>
    <t>Mensah Kwesi   Ebenezer</t>
  </si>
  <si>
    <t xml:space="preserve">PREMPEH JONATHAN   </t>
  </si>
  <si>
    <t>Luri Kanton Bahian</t>
  </si>
  <si>
    <t>Operations Manager (WD)</t>
  </si>
  <si>
    <t xml:space="preserve">Asante K. Francis  </t>
  </si>
  <si>
    <t xml:space="preserve">Kuru Eric   </t>
  </si>
  <si>
    <t xml:space="preserve">Akwogo Moses   </t>
  </si>
  <si>
    <t>Baah    William</t>
  </si>
  <si>
    <t>Effah    Samuel</t>
  </si>
  <si>
    <t xml:space="preserve">Wepiah Paul   </t>
  </si>
  <si>
    <t>Moro Cudjoe   Joseph</t>
  </si>
  <si>
    <t xml:space="preserve">Atta Stephen   </t>
  </si>
  <si>
    <t>Donkor    Isaac</t>
  </si>
  <si>
    <t xml:space="preserve">Arhin John   </t>
  </si>
  <si>
    <t>Yelmarah    Diyour</t>
  </si>
  <si>
    <t>Amerk G   Benjamin</t>
  </si>
  <si>
    <t xml:space="preserve">Ackah Edmond   </t>
  </si>
  <si>
    <t xml:space="preserve">Saffu Kwame Eric  </t>
  </si>
  <si>
    <t>Appiah Frempong   Joe</t>
  </si>
  <si>
    <t xml:space="preserve">Ayivor Emmanuel   </t>
  </si>
  <si>
    <t xml:space="preserve">Azafokpe Godwin Kofi  </t>
  </si>
  <si>
    <t>Maison Kwesi   Pius</t>
  </si>
  <si>
    <t xml:space="preserve">Antwi Y Richard  </t>
  </si>
  <si>
    <t>Kadan Kwame   Francis</t>
  </si>
  <si>
    <t>Hinneh Kofi   Bernard</t>
  </si>
  <si>
    <t>ASADU    EMMANUEL</t>
  </si>
  <si>
    <t>Gyan    Patrick</t>
  </si>
  <si>
    <t xml:space="preserve">Baafi Frimpong   </t>
  </si>
  <si>
    <t>Asempa    Joseph</t>
  </si>
  <si>
    <t>Boachie- Mensah   Ophelia</t>
  </si>
  <si>
    <t>Darko    Linda</t>
  </si>
  <si>
    <t>Mante    Ernest</t>
  </si>
  <si>
    <t>Britwum    Kwaku</t>
  </si>
  <si>
    <t>Banahene Owusu   Cynthia</t>
  </si>
  <si>
    <t>Obeng-Boama    Raymond</t>
  </si>
  <si>
    <t>Acquah Stanley   Sylvester</t>
  </si>
  <si>
    <t xml:space="preserve">Nsiah Paul   </t>
  </si>
  <si>
    <t xml:space="preserve">Owusu Adoma   </t>
  </si>
  <si>
    <t>Dakwa Sah   Kwabena</t>
  </si>
  <si>
    <t>Justice Vengkumwini Niguo</t>
  </si>
  <si>
    <t>Kumawu</t>
  </si>
  <si>
    <t>Ashanti</t>
  </si>
  <si>
    <t>Twumasi Ampofo   Kojo</t>
  </si>
  <si>
    <t>Niyuo Vengkumwini   Justice</t>
  </si>
  <si>
    <t>Nyarko Yaw   Felix</t>
  </si>
  <si>
    <t>Owusu Gabriel   Mills</t>
  </si>
  <si>
    <t>Acquah    Frank</t>
  </si>
  <si>
    <t>Asiamah Kofi   Francis</t>
  </si>
  <si>
    <t>Akakpo    Philip</t>
  </si>
  <si>
    <t>Appiah    Jacob</t>
  </si>
  <si>
    <t>Owusu    David</t>
  </si>
  <si>
    <t>Minyila Bosco   John</t>
  </si>
  <si>
    <t>Baidoo    David</t>
  </si>
  <si>
    <t>Ntiamoah    Michael</t>
  </si>
  <si>
    <t xml:space="preserve">Asare John Domfeh  </t>
  </si>
  <si>
    <t>BOADU    SAMUEL</t>
  </si>
  <si>
    <t>Agbodza Yaw   Renatus</t>
  </si>
  <si>
    <t>Adewutor Kofi   Bright</t>
  </si>
  <si>
    <t>Foli Dzifa   Jones</t>
  </si>
  <si>
    <t>amanfu    Walter</t>
  </si>
  <si>
    <t>Kalakpa</t>
  </si>
  <si>
    <t xml:space="preserve">Addae Mensah Senyo  </t>
  </si>
  <si>
    <t>Nsiah Kofi   James</t>
  </si>
  <si>
    <t xml:space="preserve">Anyam Mensah Albert Sek </t>
  </si>
  <si>
    <t>Amon- Lamptey   Alfred</t>
  </si>
  <si>
    <t>Asare-Kumah    Anthony</t>
  </si>
  <si>
    <t>Osei    Paulina</t>
  </si>
  <si>
    <t>Licence &amp; Permit Officer</t>
  </si>
  <si>
    <t xml:space="preserve">Abdul Adam   </t>
  </si>
  <si>
    <t>Osei Kwabena   John-Smith</t>
  </si>
  <si>
    <t xml:space="preserve">Abdulai Sule   </t>
  </si>
  <si>
    <t>Nyarko    Kwabena</t>
  </si>
  <si>
    <t>Amoaful    Helina</t>
  </si>
  <si>
    <t>Bramah    Kwata</t>
  </si>
  <si>
    <t>Bosompim    Helena</t>
  </si>
  <si>
    <t xml:space="preserve">Agyei Kofi   </t>
  </si>
  <si>
    <t xml:space="preserve">Ankomah Charles   </t>
  </si>
  <si>
    <t>Faibil Ayisah   Anthony</t>
  </si>
  <si>
    <t>Appiah    Ignatius</t>
  </si>
  <si>
    <t>Opoku Fofie   Gilbert</t>
  </si>
  <si>
    <t>Nyantakyi    Felix</t>
  </si>
  <si>
    <t>Botwe    Stephen</t>
  </si>
  <si>
    <t>Brako    Kofi</t>
  </si>
  <si>
    <t>Adokoh    Ebenezer</t>
  </si>
  <si>
    <t>Tierzagl    Joseph</t>
  </si>
  <si>
    <t>Yeboah Kwabena   Prince</t>
  </si>
  <si>
    <t xml:space="preserve">Owusu Kwasi Isaac  </t>
  </si>
  <si>
    <t xml:space="preserve">Abubakari Adam   </t>
  </si>
  <si>
    <t>Abdallah    Issah</t>
  </si>
  <si>
    <t>Moro    llliasu</t>
  </si>
  <si>
    <t xml:space="preserve">Iddrisu Abdallah   </t>
  </si>
  <si>
    <t>Bomadi    Kwadzo</t>
  </si>
  <si>
    <t xml:space="preserve">Adu George   </t>
  </si>
  <si>
    <t>Appiah-Fei    Sampson</t>
  </si>
  <si>
    <t>Owusu Adade   Victor</t>
  </si>
  <si>
    <t>Marri    Hanna</t>
  </si>
  <si>
    <t>Gyimah    Dennis</t>
  </si>
  <si>
    <t xml:space="preserve">Amoah Daniel   </t>
  </si>
  <si>
    <t>Ayisi    Daniel</t>
  </si>
  <si>
    <t>Abbey Nii   Frank</t>
  </si>
  <si>
    <t xml:space="preserve">Osei Jonas   </t>
  </si>
  <si>
    <t xml:space="preserve">Sekyereh Owusu   </t>
  </si>
  <si>
    <t>Yaka    Vivico</t>
  </si>
  <si>
    <t>Odoi    Hayford</t>
  </si>
  <si>
    <t>Nwen    Moses</t>
  </si>
  <si>
    <t xml:space="preserve">Yuusif Ibrahim   </t>
  </si>
  <si>
    <t>Kumi K   Daniel</t>
  </si>
  <si>
    <t>Odoom    Robert</t>
  </si>
  <si>
    <t>Owusu-Anane    George</t>
  </si>
  <si>
    <t xml:space="preserve">Asum Kwesi Peter  </t>
  </si>
  <si>
    <t>Nyame-Gyau    Foster</t>
  </si>
  <si>
    <t>Kudiabor Kwame   Henry</t>
  </si>
  <si>
    <t>Yamoah    George</t>
  </si>
  <si>
    <t>Davison Annan   Charles</t>
  </si>
  <si>
    <t>Adomah Tuah   Gifty</t>
  </si>
  <si>
    <t>Kwakye-Asante    Nathaniel</t>
  </si>
  <si>
    <t>Osahene Amankwaa   Doris</t>
  </si>
  <si>
    <t>Majam Kwaku   Thomas</t>
  </si>
  <si>
    <t xml:space="preserve">Yomba Timothy Bakuri  </t>
  </si>
  <si>
    <t>Dumakawe Emma   Sadar</t>
  </si>
  <si>
    <t>Kutruku    Akwasi</t>
  </si>
  <si>
    <t xml:space="preserve">Yakubu Akilu   </t>
  </si>
  <si>
    <t>Yussif    Rakim</t>
  </si>
  <si>
    <t xml:space="preserve">Lawi Emmanuel   </t>
  </si>
  <si>
    <t xml:space="preserve">Mangu Esther   </t>
  </si>
  <si>
    <t>Ossom Sackitey   Samuel</t>
  </si>
  <si>
    <t>Saaka    Joana</t>
  </si>
  <si>
    <t>Oppong    Evelyn</t>
  </si>
  <si>
    <t xml:space="preserve">Arthur Vincent   </t>
  </si>
  <si>
    <t>MOLE</t>
  </si>
  <si>
    <t>Mwaakpaar M   David</t>
  </si>
  <si>
    <t>Boateng Oral   Roberts</t>
  </si>
  <si>
    <t>Chiir Esther   Polkuu</t>
  </si>
  <si>
    <t xml:space="preserve">Agyiri Samuel   </t>
  </si>
  <si>
    <t>Gyapong Nana   Ruth</t>
  </si>
  <si>
    <t>Pomaa    Philomina</t>
  </si>
  <si>
    <t xml:space="preserve">Ansumah Shiemoh   </t>
  </si>
  <si>
    <t>Mbir Francis   Kwesi</t>
  </si>
  <si>
    <t xml:space="preserve">ADDAE DESMOND   </t>
  </si>
  <si>
    <t>Bukari    Eric</t>
  </si>
  <si>
    <t>Oduro    Victor</t>
  </si>
  <si>
    <t>Adzah Bright   Prosper</t>
  </si>
  <si>
    <t>Brobbey    Francis</t>
  </si>
  <si>
    <t xml:space="preserve">Ampadu Stephen   </t>
  </si>
  <si>
    <t>Zakaria    Issifu</t>
  </si>
  <si>
    <t>Acquah Nana Bayansford  Thomas</t>
  </si>
  <si>
    <t xml:space="preserve">Brafi Frank   </t>
  </si>
  <si>
    <t>Duncan-Owu    Michael</t>
  </si>
  <si>
    <t>Nsiah    Matthew</t>
  </si>
  <si>
    <t xml:space="preserve">Musah Yakubu Tanbrima  </t>
  </si>
  <si>
    <t>Obiri Yeboah   Solomon</t>
  </si>
  <si>
    <t xml:space="preserve">Out Ishmeal Kweku  </t>
  </si>
  <si>
    <t>Apenjobe    Edward</t>
  </si>
  <si>
    <t>Navan    Hawawu</t>
  </si>
  <si>
    <t>Frimpong    Foster</t>
  </si>
  <si>
    <t>Ankomah    Yaw</t>
  </si>
  <si>
    <t xml:space="preserve">Owiredu Stephen   </t>
  </si>
  <si>
    <t>Andorful    Emmanuel</t>
  </si>
  <si>
    <t>Dahamani    Belinda</t>
  </si>
  <si>
    <t xml:space="preserve">Abudu Salifu   </t>
  </si>
  <si>
    <t>Donkor    Philip</t>
  </si>
  <si>
    <t>Kesse    Jemimah</t>
  </si>
  <si>
    <t xml:space="preserve">Seidu Yahaya   </t>
  </si>
  <si>
    <t>Agyei    David</t>
  </si>
  <si>
    <t>Appiah Kwasi   Patrick</t>
  </si>
  <si>
    <t>Afari    Martinson</t>
  </si>
  <si>
    <t>Essel    Eric</t>
  </si>
  <si>
    <t>Osae    Samuel</t>
  </si>
  <si>
    <t>Salanga Musa   Gbankulso</t>
  </si>
  <si>
    <t xml:space="preserve">Twum Kwasi   </t>
  </si>
  <si>
    <t xml:space="preserve">Ahmed Abdulai Adamu  </t>
  </si>
  <si>
    <t>Anin-Agyei    Charles</t>
  </si>
  <si>
    <t>Tawiah Onumah   Charles</t>
  </si>
  <si>
    <t>Asante    John</t>
  </si>
  <si>
    <t xml:space="preserve">Adoe Adolph Machonest  </t>
  </si>
  <si>
    <t>Donkor Agyapong   William</t>
  </si>
  <si>
    <t>Boadu    Felix</t>
  </si>
  <si>
    <t>Vicku    Alfred</t>
  </si>
  <si>
    <t>Boateng    Edward</t>
  </si>
  <si>
    <t>Ocran    Andrews</t>
  </si>
  <si>
    <t>Augustine Arthur</t>
  </si>
  <si>
    <t>Database Manager</t>
  </si>
  <si>
    <t>Tabil    Bernard</t>
  </si>
  <si>
    <t>Kwofie    James</t>
  </si>
  <si>
    <t>Portuphy    Ofoe</t>
  </si>
  <si>
    <t>Zonal ICT Manager</t>
  </si>
  <si>
    <t>Akpakana    Francis</t>
  </si>
  <si>
    <t>Lasundona Awuni   Indio</t>
  </si>
  <si>
    <t xml:space="preserve">Buadu Chorkawen   </t>
  </si>
  <si>
    <t xml:space="preserve">Owusu Kofi   </t>
  </si>
  <si>
    <t xml:space="preserve">Azaakande Babele   </t>
  </si>
  <si>
    <t>Abajong    Isaac</t>
  </si>
  <si>
    <t>Mensah Davis   Kofi</t>
  </si>
  <si>
    <t>Narh    Philip</t>
  </si>
  <si>
    <t>Owusu    Peter</t>
  </si>
  <si>
    <t>Kwaw    Angelina</t>
  </si>
  <si>
    <t>Hanson    Anawure</t>
  </si>
  <si>
    <t>Kudom    Joseph</t>
  </si>
  <si>
    <t xml:space="preserve">Iddrisu Baba Musa  </t>
  </si>
  <si>
    <t>Appiah    Samuel</t>
  </si>
  <si>
    <t>Egah    Philip</t>
  </si>
  <si>
    <t>Yeboah    Kwaku</t>
  </si>
  <si>
    <t xml:space="preserve">Seidu Ali- Abdullah  </t>
  </si>
  <si>
    <t>Sarpong Acquah   Philomena</t>
  </si>
  <si>
    <t>Konutsey    Franklin</t>
  </si>
  <si>
    <t>Bawa    Masawudu</t>
  </si>
  <si>
    <t>Appiah Akwasi   Samuel</t>
  </si>
  <si>
    <t xml:space="preserve">Attah Kassim   </t>
  </si>
  <si>
    <t>Kingsley Aryeh   John</t>
  </si>
  <si>
    <t>Darko    Ernest</t>
  </si>
  <si>
    <t xml:space="preserve">Hanebe Baafa Adams  </t>
  </si>
  <si>
    <t>Gyabaah    Gabriel</t>
  </si>
  <si>
    <t>Lamptey    Emmanuel</t>
  </si>
  <si>
    <t>Atombo- Sackey   Samuel</t>
  </si>
  <si>
    <t>Awudu    Mamata</t>
  </si>
  <si>
    <t>Obuobi    Stephen</t>
  </si>
  <si>
    <t>Biney Ama   Josephine</t>
  </si>
  <si>
    <t>BINEY    JOSEPHINE</t>
  </si>
  <si>
    <t>Ohene Djan   Isaac</t>
  </si>
  <si>
    <t>Kuranchie    Abigail</t>
  </si>
  <si>
    <t>Billiu    Kwame</t>
  </si>
  <si>
    <t>Musah Damba</t>
  </si>
  <si>
    <t>Amposah    Florence</t>
  </si>
  <si>
    <t>Twum-Ampofo    Seth</t>
  </si>
  <si>
    <t>Beyiko  Hillary  Albert</t>
  </si>
  <si>
    <t>Akotey    Henry</t>
  </si>
  <si>
    <t>Yeboah Kwasi   Ernest</t>
  </si>
  <si>
    <t>Omawu    Abraham</t>
  </si>
  <si>
    <t>Ennim    Anthony</t>
  </si>
  <si>
    <t>Asare O.   Charlotte</t>
  </si>
  <si>
    <t xml:space="preserve">Aninaagya Andrews   </t>
  </si>
  <si>
    <t>Gumah Lariba   Ruth</t>
  </si>
  <si>
    <t>Ankrah    Albert</t>
  </si>
  <si>
    <t>Hammond    Victoria</t>
  </si>
  <si>
    <t>Domfeh    Linda</t>
  </si>
  <si>
    <t>Gyamfi    Collins</t>
  </si>
  <si>
    <t>Kyeremeh    Kofi</t>
  </si>
  <si>
    <t xml:space="preserve">Baafi Emmanuel   </t>
  </si>
  <si>
    <t>Menka Appiah   Kwabena</t>
  </si>
  <si>
    <t>Pomaney    James</t>
  </si>
  <si>
    <t>Azakia    Janpou</t>
  </si>
  <si>
    <t>Okai    Samuel</t>
  </si>
  <si>
    <t xml:space="preserve">Agbontor Raymond   </t>
  </si>
  <si>
    <t>Boateng Effa   Thomas</t>
  </si>
  <si>
    <t xml:space="preserve">Atia Baba James  </t>
  </si>
  <si>
    <t xml:space="preserve">Kussachin Nii Kwei  </t>
  </si>
  <si>
    <t xml:space="preserve">Abdul Karim   </t>
  </si>
  <si>
    <t>Tsro    Martin</t>
  </si>
  <si>
    <t>Eduful    Sylvester</t>
  </si>
  <si>
    <t>Antwi    Joseph</t>
  </si>
  <si>
    <t>Monkwa    Kwabena</t>
  </si>
  <si>
    <t>Atinga Adya   Robert</t>
  </si>
  <si>
    <t>Effa-Amoh    Joseph</t>
  </si>
  <si>
    <t xml:space="preserve">serwaa afriyie mavis  </t>
  </si>
  <si>
    <t>Dwomoh    Smith</t>
  </si>
  <si>
    <t>Kyeremateng    Samuel</t>
  </si>
  <si>
    <t>Dome Naatikyere   Mark</t>
  </si>
  <si>
    <t>Djan Kofi   Isaac</t>
  </si>
  <si>
    <t>Owusu Ansah   Kojo</t>
  </si>
  <si>
    <t>Abdulai    Mariam</t>
  </si>
  <si>
    <t>Addotey    Irene</t>
  </si>
  <si>
    <t>Mohammed    Sharifa</t>
  </si>
  <si>
    <t>Ninnoni    Richard</t>
  </si>
  <si>
    <t>Owusu Bimpeh   Henry</t>
  </si>
  <si>
    <t xml:space="preserve">Mohammed Abubakari-Sadik   </t>
  </si>
  <si>
    <t>Arthur James   Wilberforce</t>
  </si>
  <si>
    <t>Dushie    Felicia</t>
  </si>
  <si>
    <t>Kennedy Nyame   John</t>
  </si>
  <si>
    <t>Addai    John</t>
  </si>
  <si>
    <t>Imoro    Isaac</t>
  </si>
  <si>
    <t>Jaward Dawda   Dramani</t>
  </si>
  <si>
    <t>Noble Eshun   Isaac</t>
  </si>
  <si>
    <t>Asiamah A.   Joyceline</t>
  </si>
  <si>
    <t>Nsiah    Kwame</t>
  </si>
  <si>
    <t xml:space="preserve">Azumah Peace P  </t>
  </si>
  <si>
    <t>Osei    Collins</t>
  </si>
  <si>
    <t xml:space="preserve">Akanfoba Alice A. M. </t>
  </si>
  <si>
    <t xml:space="preserve">Seidu Iddrisu   </t>
  </si>
  <si>
    <t>Awudi    Cudjoe</t>
  </si>
  <si>
    <t>CMS</t>
  </si>
  <si>
    <t>Bruku Akwasi   Emmanuel</t>
  </si>
  <si>
    <t>Osei    Kwaku</t>
  </si>
  <si>
    <t>Asiedu    Thomas</t>
  </si>
  <si>
    <t>Kyere    Isaac</t>
  </si>
  <si>
    <t>Andoh    Anthony</t>
  </si>
  <si>
    <t>Annan Laryea   Joseph</t>
  </si>
  <si>
    <t>Duah    Solomon</t>
  </si>
  <si>
    <t>Asamoah    Isaac</t>
  </si>
  <si>
    <t>KUMASI</t>
  </si>
  <si>
    <t>Ollennu    William</t>
  </si>
  <si>
    <t>Frimpong    Kwabena</t>
  </si>
  <si>
    <t>Sarpong Duah   Charles</t>
  </si>
  <si>
    <t>Oppong Amoako   Vincent</t>
  </si>
  <si>
    <t>Fynn    John</t>
  </si>
  <si>
    <t>Frimpong    Eric</t>
  </si>
  <si>
    <t>Attu    Saviour</t>
  </si>
  <si>
    <t>Sarfo    Thomas</t>
  </si>
  <si>
    <t>Fuache    Simon</t>
  </si>
  <si>
    <t>Adjei Fosuah   Roselyn</t>
  </si>
  <si>
    <t>Aryee Nii   Michael</t>
  </si>
  <si>
    <t>Bempah    Godfred</t>
  </si>
  <si>
    <t xml:space="preserve">Yade S. Vincent  </t>
  </si>
  <si>
    <t>Bosompem    Emmanuel</t>
  </si>
  <si>
    <t>Dassah Yawa   Rebecca</t>
  </si>
  <si>
    <t>Awuku C.   Emmanuel</t>
  </si>
  <si>
    <t>Paku    Selase</t>
  </si>
  <si>
    <t xml:space="preserve">Asihene Nyampong   </t>
  </si>
  <si>
    <t>Oppong K   Stephen</t>
  </si>
  <si>
    <t xml:space="preserve">Abdullah Kabona   </t>
  </si>
  <si>
    <t>Asante    Salomey</t>
  </si>
  <si>
    <t xml:space="preserve">Amoak Emmanuel   </t>
  </si>
  <si>
    <t xml:space="preserve">Owusu Edward (II)  </t>
  </si>
  <si>
    <t>Wellenu    Wisdom</t>
  </si>
  <si>
    <t>Bondong    Charles</t>
  </si>
  <si>
    <t>Odame    Andrews</t>
  </si>
  <si>
    <t xml:space="preserve">Agbeblewu Justice Evans  </t>
  </si>
  <si>
    <t>Asare Kwaku   Prince</t>
  </si>
  <si>
    <t>Ansu Kumi   Clement</t>
  </si>
  <si>
    <t xml:space="preserve">Asante Duah   </t>
  </si>
  <si>
    <t>Kwotuah    Dominic</t>
  </si>
  <si>
    <t>Mintah    Gideon</t>
  </si>
  <si>
    <t>Obiri    Bismark</t>
  </si>
  <si>
    <t>Tawiah    Cosmos</t>
  </si>
  <si>
    <t>Aboagye    Doris</t>
  </si>
  <si>
    <t>Katahena Selorm   Alex</t>
  </si>
  <si>
    <t>Sabi    George</t>
  </si>
  <si>
    <t>Mensah    Wiredu</t>
  </si>
  <si>
    <t>Konadu    Mercy</t>
  </si>
  <si>
    <t xml:space="preserve">Okyere Kwaku   </t>
  </si>
  <si>
    <t>Adiko    Eric</t>
  </si>
  <si>
    <t>Ashiagbor    David</t>
  </si>
  <si>
    <t>Attan-Kurug    Mba</t>
  </si>
  <si>
    <t>Aboagye Sintim   Peter</t>
  </si>
  <si>
    <t>CENTARL</t>
  </si>
  <si>
    <t>Limpo Anane   Simon</t>
  </si>
  <si>
    <t>Owusu Twum   Augustine</t>
  </si>
  <si>
    <t>ntim    Francis</t>
  </si>
  <si>
    <t>Gyamfi Obeng   Isaac</t>
  </si>
  <si>
    <t>Ayitige    Weja</t>
  </si>
  <si>
    <t xml:space="preserve">Agyei Kwasi   </t>
  </si>
  <si>
    <t xml:space="preserve">Awuah Oteng Kwame  </t>
  </si>
  <si>
    <t>Manso-Howard    Bright</t>
  </si>
  <si>
    <t>Mohammed    Alhassan</t>
  </si>
  <si>
    <t>Amoah    George</t>
  </si>
  <si>
    <t>Baffoe    Eric</t>
  </si>
  <si>
    <t xml:space="preserve">Yakubu M. Mandashiri  </t>
  </si>
  <si>
    <t>Acheampong    Joseph</t>
  </si>
  <si>
    <t>Boateng    Fredrick</t>
  </si>
  <si>
    <t>Gyabeah    Judith</t>
  </si>
  <si>
    <t>Appiagyei Kofi   Joshua</t>
  </si>
  <si>
    <t xml:space="preserve">Nketiah Dallas   </t>
  </si>
  <si>
    <t>Boadi    Joseph</t>
  </si>
  <si>
    <t>Bosompem    Solomon</t>
  </si>
  <si>
    <t>Adomako    Kwadwo</t>
  </si>
  <si>
    <t>Amoh    Seth</t>
  </si>
  <si>
    <t xml:space="preserve">Owusu Edward I  </t>
  </si>
  <si>
    <t>Boadi    Yaw</t>
  </si>
  <si>
    <t>Benyin    Kwaku</t>
  </si>
  <si>
    <t>ofori    Emmanuel</t>
  </si>
  <si>
    <t>FIAKYI    JOHN</t>
  </si>
  <si>
    <t>Aboagye  Brenya  Alex</t>
  </si>
  <si>
    <t>Nifaasoyir    Chrisantus</t>
  </si>
  <si>
    <t>Afriyie Owusu   David</t>
  </si>
  <si>
    <t>Dogbe Yawa   Francisca</t>
  </si>
  <si>
    <t>Sarfo-Danso    Gloria</t>
  </si>
  <si>
    <t xml:space="preserve">Yorhor Aaron   </t>
  </si>
  <si>
    <t>Aturuh    Paul</t>
  </si>
  <si>
    <t xml:space="preserve">Usman Abass   </t>
  </si>
  <si>
    <t>Adanse    Emmanuel</t>
  </si>
  <si>
    <t>Amankwah Ntiri   Prince</t>
  </si>
  <si>
    <t>Baba  Siiba  Adams</t>
  </si>
  <si>
    <t>Ankrah Twumasi   Justice</t>
  </si>
  <si>
    <t>Gyamfi    Wisdom</t>
  </si>
  <si>
    <t>Agyemang    Ofori</t>
  </si>
  <si>
    <t>Yeboah    Sylvester</t>
  </si>
  <si>
    <t>Opare A.   Gertrude</t>
  </si>
  <si>
    <t>Sumani    Adamu</t>
  </si>
  <si>
    <t>gyarpong    Henry</t>
  </si>
  <si>
    <t>Elisha Asiedu-Amponsah</t>
  </si>
  <si>
    <t>Director, Audit</t>
  </si>
  <si>
    <t>Asante    Emmanuel</t>
  </si>
  <si>
    <t>Baning-Oppan Darko   Rebecca</t>
  </si>
  <si>
    <t xml:space="preserve">Bukari Mamprusi   </t>
  </si>
  <si>
    <t>Ahedor    Stephen</t>
  </si>
  <si>
    <t xml:space="preserve">Twum Joyce   </t>
  </si>
  <si>
    <t xml:space="preserve">Sedro Francis   </t>
  </si>
  <si>
    <t>Odoi    Emmanuel</t>
  </si>
  <si>
    <t>Ahadzi    Carl</t>
  </si>
  <si>
    <t>Pwayare Apewe   Roland</t>
  </si>
  <si>
    <t>Asamoah Akosua   Agnes</t>
  </si>
  <si>
    <t>Akomaning    Peter</t>
  </si>
  <si>
    <t>Opoku    Patrick</t>
  </si>
  <si>
    <t>Issah    Abu</t>
  </si>
  <si>
    <t>Boa - Amponsem  Harry</t>
  </si>
  <si>
    <t>Korang Kwasi   Christian</t>
  </si>
  <si>
    <t>Wusu Osei   Frederick</t>
  </si>
  <si>
    <t>Mbroh    Kenneth</t>
  </si>
  <si>
    <t>Elemawusi Korley Abusah</t>
  </si>
  <si>
    <t>Principal Admin Assistance</t>
  </si>
  <si>
    <t>PAA</t>
  </si>
  <si>
    <t>Hemans    Emmanuel</t>
  </si>
  <si>
    <t>Nyamekye    Morgan</t>
  </si>
  <si>
    <t>Tia    John</t>
  </si>
  <si>
    <t>Dudu    Peter</t>
  </si>
  <si>
    <t>Boakye Kofi   Daniel</t>
  </si>
  <si>
    <t>ASANKRAGWA</t>
  </si>
  <si>
    <t>Asomaning    Sharon</t>
  </si>
  <si>
    <t>Asiamah    Yao</t>
  </si>
  <si>
    <t xml:space="preserve">Brown Adokwei Hugh Clement </t>
  </si>
  <si>
    <t>Asare    Eric</t>
  </si>
  <si>
    <t>Amoah R   Andrews</t>
  </si>
  <si>
    <t xml:space="preserve">Baba Sunday   </t>
  </si>
  <si>
    <t>Boachie-Dapaah    Stephen</t>
  </si>
  <si>
    <t>Bayuo Frances   Jane</t>
  </si>
  <si>
    <t>Prempeh A.   Koranteng</t>
  </si>
  <si>
    <t>Awini    Micheal</t>
  </si>
  <si>
    <t xml:space="preserve">Amuzu Agbenorhevi Siaka  </t>
  </si>
  <si>
    <t>Kwakye Asafo-Boakye   Yaw</t>
  </si>
  <si>
    <t>Dargbey K.   Francis</t>
  </si>
  <si>
    <t>Ndergo    James</t>
  </si>
  <si>
    <t>Anane    Charles</t>
  </si>
  <si>
    <t>Kyei    John</t>
  </si>
  <si>
    <t>Ansah Abraham Addo  Allotey</t>
  </si>
  <si>
    <t>Otchere    Simon</t>
  </si>
  <si>
    <t>Coffie    George</t>
  </si>
  <si>
    <t xml:space="preserve">Osei Asamoah percy  </t>
  </si>
  <si>
    <t xml:space="preserve">Yoobe Emmanuel Kolan  </t>
  </si>
  <si>
    <t>Appiah    Kusi</t>
  </si>
  <si>
    <t>Fosu    Isaac</t>
  </si>
  <si>
    <t>Zury Azumah   Linda</t>
  </si>
  <si>
    <t>Gershon Tordey   Amaglo</t>
  </si>
  <si>
    <t xml:space="preserve">Anahome Kojo Ali  </t>
  </si>
  <si>
    <t>Dassah    Cornelia</t>
  </si>
  <si>
    <t>Tetteh    Daniel</t>
  </si>
  <si>
    <t xml:space="preserve">Frimpong Afriyie Kwaku  </t>
  </si>
  <si>
    <t>Asamoah Dofeh   George</t>
  </si>
  <si>
    <t>MENSAH FRIMPONG KWAME  FRANK</t>
  </si>
  <si>
    <t>Koranteng    William</t>
  </si>
  <si>
    <t xml:space="preserve">Abukari Salifu   </t>
  </si>
  <si>
    <t>Sakyi Adjei   Dickson</t>
  </si>
  <si>
    <t>Imambo    Comfort</t>
  </si>
  <si>
    <t>Robert Rockson</t>
  </si>
  <si>
    <t>Jasikan</t>
  </si>
  <si>
    <t>Asare    Alex</t>
  </si>
  <si>
    <t>Agarkwa    Ebenezer</t>
  </si>
  <si>
    <t>Ayimiah    Kwame</t>
  </si>
  <si>
    <t>Adjei    Anthony</t>
  </si>
  <si>
    <t>Benyi    Philip</t>
  </si>
  <si>
    <t>Aidoo    Isaac</t>
  </si>
  <si>
    <t>Adjei    Akwasi</t>
  </si>
  <si>
    <t>Appiagyei Nkyi   Evelyn</t>
  </si>
  <si>
    <t>Benteh    Solomon</t>
  </si>
  <si>
    <t>Yalley    Moses</t>
  </si>
  <si>
    <t>Henchard Okai   Michael</t>
  </si>
  <si>
    <t xml:space="preserve">Amenyo Samuel   </t>
  </si>
  <si>
    <t>Kulaka    Kofi</t>
  </si>
  <si>
    <t>Adjei    Emmanuel</t>
  </si>
  <si>
    <t>Anomah    Frank</t>
  </si>
  <si>
    <t>Dadzie Robert   Raymond</t>
  </si>
  <si>
    <t>Amevor    Kwabena</t>
  </si>
  <si>
    <t>Ayarega Kwaku   William</t>
  </si>
  <si>
    <t>Kwame Kumah   Joseph</t>
  </si>
  <si>
    <t>Sarpong Kofi   Michael</t>
  </si>
  <si>
    <t xml:space="preserve">Abdul Karim Seidu  </t>
  </si>
  <si>
    <t>Amoah    Juliana</t>
  </si>
  <si>
    <t>Deputy HR Manager, FSD</t>
  </si>
  <si>
    <t>Head OFfice</t>
  </si>
  <si>
    <t>Agyemang Owusu   Frank</t>
  </si>
  <si>
    <t>Antwi    Emmanuel</t>
  </si>
  <si>
    <t>Amenyawu Kofi   Anthony</t>
  </si>
  <si>
    <t>Simmons    Theophilus</t>
  </si>
  <si>
    <t>Owusu    Charles</t>
  </si>
  <si>
    <t>OWUO    JUSTICE</t>
  </si>
  <si>
    <t>Nketsiah Kofi   Dickson</t>
  </si>
  <si>
    <t>Ayesu    Samuel</t>
  </si>
  <si>
    <t>Behome Kwabena   Samuel</t>
  </si>
  <si>
    <t>Donkor Agyapong   Emmanuel</t>
  </si>
  <si>
    <t>Gyekye Kofi   Isaac</t>
  </si>
  <si>
    <t xml:space="preserve">Abdul - Nasir Abubakar </t>
  </si>
  <si>
    <t>Asane    Gloria</t>
  </si>
  <si>
    <t>Acheampong Kofi   Daniel</t>
  </si>
  <si>
    <t>Abebrese    Thomas</t>
  </si>
  <si>
    <t>Aniagyei    Godfred</t>
  </si>
  <si>
    <t>Kudjo Bagaseh   Solomon</t>
  </si>
  <si>
    <t>Okyere    Kennedy</t>
  </si>
  <si>
    <t xml:space="preserve">Anim-Mensah Isaac   </t>
  </si>
  <si>
    <t>Afriyie    Eric</t>
  </si>
  <si>
    <t>Nkrumah    Johnson</t>
  </si>
  <si>
    <t>Baiden Adu   Kobina</t>
  </si>
  <si>
    <t>Twumasi A   Rashid</t>
  </si>
  <si>
    <t>Amardi    Eric</t>
  </si>
  <si>
    <t>Chartey    Tetteh</t>
  </si>
  <si>
    <t>Emmanuel    Teye</t>
  </si>
  <si>
    <t>Quaison Kwan   Kow</t>
  </si>
  <si>
    <t>Haruna    Abiba</t>
  </si>
  <si>
    <t>Kyeremeh    George</t>
  </si>
  <si>
    <t>Ampoh    Goerge</t>
  </si>
  <si>
    <t>Anderson Kwaku   Patrick</t>
  </si>
  <si>
    <t>Chaa    Paulina</t>
  </si>
  <si>
    <t>Fuseini    Alhassan</t>
  </si>
  <si>
    <t>Appeaning Twum   Prince</t>
  </si>
  <si>
    <t>Kussachin Nii   Kwei</t>
  </si>
  <si>
    <t>Aniakwah Antwi   Bismark</t>
  </si>
  <si>
    <t>Nelson    Francisca</t>
  </si>
  <si>
    <t>Owusu    Eric</t>
  </si>
  <si>
    <t>Nyako Atuahene   Yaw</t>
  </si>
  <si>
    <t xml:space="preserve">Attah Mohammed   </t>
  </si>
  <si>
    <t xml:space="preserve">Baah Kwame   </t>
  </si>
  <si>
    <t>Anyam    Emmanuel</t>
  </si>
  <si>
    <t>Dartey    Richard</t>
  </si>
  <si>
    <t xml:space="preserve">Duvor samuel   </t>
  </si>
  <si>
    <t>Kyeremeh    Stephen</t>
  </si>
  <si>
    <t>Owiredu    Stephen</t>
  </si>
  <si>
    <t>Nyarko    William</t>
  </si>
  <si>
    <t>Sambola Boahen   Gordon</t>
  </si>
  <si>
    <t>Kottah    Charles</t>
  </si>
  <si>
    <t>Baadu Kofi   Seth</t>
  </si>
  <si>
    <t>Acheampomaa Frimpong   Yaa</t>
  </si>
  <si>
    <t>Bediako    Charles</t>
  </si>
  <si>
    <t xml:space="preserve">Attah Ruben   </t>
  </si>
  <si>
    <t>Gyambrah Yaw   Thomas</t>
  </si>
  <si>
    <t>Nketia Mensah   Alexander</t>
  </si>
  <si>
    <t>Egyamba    Stephen</t>
  </si>
  <si>
    <t>Kanga Hastings   Joseph</t>
  </si>
  <si>
    <t>Nyarko Quaye   Daniel</t>
  </si>
  <si>
    <t>Brobbey    Percy</t>
  </si>
  <si>
    <t>Owusu    Bernard</t>
  </si>
  <si>
    <t>Boakyewaa    Francisca</t>
  </si>
  <si>
    <t>Danso    Timothy</t>
  </si>
  <si>
    <t>Ogum Tetteh   Francis</t>
  </si>
  <si>
    <t>Jonah    Michael</t>
  </si>
  <si>
    <t>Addai    Seth</t>
  </si>
  <si>
    <t xml:space="preserve">Yorkson Amuzu kwaku  </t>
  </si>
  <si>
    <t>Anak Akaniming   Daniel</t>
  </si>
  <si>
    <t>Akosah Ofori   Samuel</t>
  </si>
  <si>
    <t>Amo    Francis</t>
  </si>
  <si>
    <t>Bingah    Samuel</t>
  </si>
  <si>
    <t>Gadisah Berko   Eve</t>
  </si>
  <si>
    <t xml:space="preserve">Mohammed Fuseini   </t>
  </si>
  <si>
    <t>Adjetey    Petrina</t>
  </si>
  <si>
    <t>Dabanka    Yaw</t>
  </si>
  <si>
    <t>Boadu John   Victor</t>
  </si>
  <si>
    <t>Amponsah    Dominic</t>
  </si>
  <si>
    <t>Norteye Nii Noi  Franklin</t>
  </si>
  <si>
    <t>Kalore    Ania</t>
  </si>
  <si>
    <t>Bananbo    Kamili</t>
  </si>
  <si>
    <t>Atinga    Issifu</t>
  </si>
  <si>
    <t>Annan Kpoh   Bright</t>
  </si>
  <si>
    <t>Ninfana Wadiekuu   Celestine</t>
  </si>
  <si>
    <t>Korh    Emmanuel</t>
  </si>
  <si>
    <t>Awelinga    David</t>
  </si>
  <si>
    <t xml:space="preserve">Abdulai Sufianu   </t>
  </si>
  <si>
    <t>Opare Owusu   Andrews</t>
  </si>
  <si>
    <t>Owusu    Nicholas</t>
  </si>
  <si>
    <t>Mintah    Rita</t>
  </si>
  <si>
    <t>Fumey-Nassah    Valerie</t>
  </si>
  <si>
    <t>Agbeneheni    Charles</t>
  </si>
  <si>
    <t>Kalakpa Resource Res, Ho</t>
  </si>
  <si>
    <t>Dada Kwesi   Gideon</t>
  </si>
  <si>
    <t>Donkor    Daniel</t>
  </si>
  <si>
    <t>Abdulai    Kwasi</t>
  </si>
  <si>
    <t xml:space="preserve">Twum-Ampofo Richard   </t>
  </si>
  <si>
    <t>Atta    Samuel</t>
  </si>
  <si>
    <t>Asiako    Esther</t>
  </si>
  <si>
    <t>Yemoh Ofori   Benjamin</t>
  </si>
  <si>
    <t>Twum-Damoah    Rexford</t>
  </si>
  <si>
    <t>Baawuah John   Augustine</t>
  </si>
  <si>
    <t>Amissah-Ocran  Papa Ekow  Richard</t>
  </si>
  <si>
    <t>Akrofi K   Alex</t>
  </si>
  <si>
    <t xml:space="preserve">Asante Collons   </t>
  </si>
  <si>
    <t>Asare    Vida</t>
  </si>
  <si>
    <t>Frimpong Osei   Paul</t>
  </si>
  <si>
    <t>Manu Kofi   Patrick</t>
  </si>
  <si>
    <t>Akologah    Philip</t>
  </si>
  <si>
    <t>Noi    Florence</t>
  </si>
  <si>
    <t xml:space="preserve">Fuseini Issaka   </t>
  </si>
  <si>
    <t xml:space="preserve">Afoakwa Marfo Evans  </t>
  </si>
  <si>
    <t>Soku    Anthony</t>
  </si>
  <si>
    <t>Addo Opare Yaw  Michael</t>
  </si>
  <si>
    <t xml:space="preserve">Braimah Yahrya   </t>
  </si>
  <si>
    <t>Damoah    Richard</t>
  </si>
  <si>
    <t xml:space="preserve">Yakubu Ibrahim   </t>
  </si>
  <si>
    <t>Agyeman Opoku   Davies</t>
  </si>
  <si>
    <t>Hamidu    Issaka</t>
  </si>
  <si>
    <t>Darko    Alex</t>
  </si>
  <si>
    <t>Oppong    Johnson</t>
  </si>
  <si>
    <t>Agbi Esi   Evelyn</t>
  </si>
  <si>
    <t>Gyan    Samuel</t>
  </si>
  <si>
    <t xml:space="preserve">Husien Ibrahim Suwah  </t>
  </si>
  <si>
    <t>Nyarko K   Joseph</t>
  </si>
  <si>
    <t>Agambia    Alex</t>
  </si>
  <si>
    <t xml:space="preserve">Dumba Pius   </t>
  </si>
  <si>
    <t>Osei    Faustina</t>
  </si>
  <si>
    <t>Amponsah Kyeremeh   Thomas</t>
  </si>
  <si>
    <t>Adusei    Charity</t>
  </si>
  <si>
    <t>Asare    George</t>
  </si>
  <si>
    <t>Degbey Kwaku   Richard</t>
  </si>
  <si>
    <t>Anyaani    Patrick</t>
  </si>
  <si>
    <t>Andoh    Charles</t>
  </si>
  <si>
    <t>Binfo    Joseph</t>
  </si>
  <si>
    <t>Adu    Joseph</t>
  </si>
  <si>
    <t>Akoto K.   Robert</t>
  </si>
  <si>
    <t>Oduro-Kwarteng    Alex</t>
  </si>
  <si>
    <t>Mensah Osei   Isaac</t>
  </si>
  <si>
    <t xml:space="preserve">Oye Elizabeth   </t>
  </si>
  <si>
    <t>Kudalor Kofi   Anthony</t>
  </si>
  <si>
    <t>Iddisah    Adams</t>
  </si>
  <si>
    <t xml:space="preserve">Mahama Yahaya Gabah  </t>
  </si>
  <si>
    <t>Agyei Gyau   Emmanuel</t>
  </si>
  <si>
    <t>Kumi-Yeboah T.   Linda</t>
  </si>
  <si>
    <t>Ohene-Wiafe Frank</t>
  </si>
  <si>
    <t>Kabutey    Peter</t>
  </si>
  <si>
    <t>Damte Kwaku   Augustine</t>
  </si>
  <si>
    <t>Acquah  Kofi  Kenneth</t>
  </si>
  <si>
    <t>Bentum    Kobina</t>
  </si>
  <si>
    <t>DAMONGO/BOLE</t>
  </si>
  <si>
    <t>Ofosu    Samuel</t>
  </si>
  <si>
    <t>Diawuo    Thomas</t>
  </si>
  <si>
    <t>Edem    Christiana</t>
  </si>
  <si>
    <t>Anirekuu    Sienso</t>
  </si>
  <si>
    <t xml:space="preserve">Boateng Gyimah Paul  </t>
  </si>
  <si>
    <t>Coffie    Isaac</t>
  </si>
  <si>
    <t>Barnes Aba   Grace</t>
  </si>
  <si>
    <t>Ayulum    Joseph</t>
  </si>
  <si>
    <t>Ayepah    Raymond</t>
  </si>
  <si>
    <t>Nsoyure Alolbila   James</t>
  </si>
  <si>
    <t>Boateng    Frank</t>
  </si>
  <si>
    <t>Web Content Manager</t>
  </si>
  <si>
    <t xml:space="preserve">CORPORATE-HQ
</t>
  </si>
  <si>
    <t>Hormeku Kobina   Ernest</t>
  </si>
  <si>
    <t>Bright Owusu Sekyere</t>
  </si>
  <si>
    <t>Asst. Systems Verification Manager</t>
  </si>
  <si>
    <t>PMS</t>
  </si>
  <si>
    <t>Ansah -Asare   Philip</t>
  </si>
  <si>
    <t xml:space="preserve">Boamah Boakye Kwame  </t>
  </si>
  <si>
    <t>Appiagyei Kwaku   David</t>
  </si>
  <si>
    <t xml:space="preserve">Fuseini Abdulai Bansi  </t>
  </si>
  <si>
    <t>Alifo    Jacob</t>
  </si>
  <si>
    <t xml:space="preserve">Ofosu Richard   </t>
  </si>
  <si>
    <t>Ofori Alexander   Eric</t>
  </si>
  <si>
    <t>Eshun    Isaac</t>
  </si>
  <si>
    <t>ODA</t>
  </si>
  <si>
    <t>Ofosu-Acheampong    Emmanuel</t>
  </si>
  <si>
    <t>NEW EDUBISE</t>
  </si>
  <si>
    <t>Amoah    Eligah</t>
  </si>
  <si>
    <t>Marfo    Gideon</t>
  </si>
  <si>
    <t xml:space="preserve">Larbi Edward   </t>
  </si>
  <si>
    <t xml:space="preserve">Amidu Musa   </t>
  </si>
  <si>
    <t>Mensah    William</t>
  </si>
  <si>
    <t>Busanga    Edward</t>
  </si>
  <si>
    <t>Asante    Kwasi</t>
  </si>
  <si>
    <t>Mensah Sekyi   Justice</t>
  </si>
  <si>
    <t>Abugbilla A   Martin</t>
  </si>
  <si>
    <t>Ottopa    Francis</t>
  </si>
  <si>
    <t>Agyapong Owusu   Emmanuella</t>
  </si>
  <si>
    <t xml:space="preserve">Ayisi Enock   </t>
  </si>
  <si>
    <t>MPRAESO/D'KROM</t>
  </si>
  <si>
    <t>Enchill Kofi   Benjamin</t>
  </si>
  <si>
    <t>Dery    Luke</t>
  </si>
  <si>
    <t xml:space="preserve">Ameko Daniel   </t>
  </si>
  <si>
    <t>Kyere    Bernard</t>
  </si>
  <si>
    <t>Darko Kufuor   Andrew</t>
  </si>
  <si>
    <t>Bawuah    Prince</t>
  </si>
  <si>
    <t>Tetteh Lawer   Michael</t>
  </si>
  <si>
    <t xml:space="preserve">Ohene Felix   </t>
  </si>
  <si>
    <t>Addai B.   Samuel</t>
  </si>
  <si>
    <t>Mensah Owusu   Joseph</t>
  </si>
  <si>
    <t xml:space="preserve">Atintan Azumah   </t>
  </si>
  <si>
    <t>Nyarko    Samuel</t>
  </si>
  <si>
    <t>Rockfeller    Dickson</t>
  </si>
  <si>
    <t>Baiden Ato   Edward</t>
  </si>
  <si>
    <t>Teye    Gabriel</t>
  </si>
  <si>
    <t>Ofori    Samuel</t>
  </si>
  <si>
    <t>Aggrey Kwesi   John</t>
  </si>
  <si>
    <t>Adu-Yeboah    Martin</t>
  </si>
  <si>
    <t>Akpalu K   Samuel</t>
  </si>
  <si>
    <t>Amoako-Attah Debrah   Fred</t>
  </si>
  <si>
    <t>Ayivie    Stephen</t>
  </si>
  <si>
    <t>Nuhu  Bukari  Adamu</t>
  </si>
  <si>
    <t>Kulego    Vincent</t>
  </si>
  <si>
    <t>Owusu Kwabena   Emmanuel</t>
  </si>
  <si>
    <t xml:space="preserve">Yakubu Enusah   </t>
  </si>
  <si>
    <t>Adomako-Kwabia    Frank</t>
  </si>
  <si>
    <t>Addy    Theophilus</t>
  </si>
  <si>
    <t>Amoah- Pokuaa   Lawrencia</t>
  </si>
  <si>
    <t>Alberta</t>
  </si>
  <si>
    <t>Gotah</t>
  </si>
  <si>
    <t>Adjei</t>
  </si>
  <si>
    <t>Sunu    Franklin</t>
  </si>
  <si>
    <t>Awafo Kwabena   Thomas</t>
  </si>
  <si>
    <t>Agyare    Frank</t>
  </si>
  <si>
    <t>Frank Edwin Amuzu</t>
  </si>
  <si>
    <t>Stores Officer</t>
  </si>
  <si>
    <t>Akpo    Christian</t>
  </si>
  <si>
    <t>Gyasi Yaw   Stephen</t>
  </si>
  <si>
    <t>Tizza Merru   Elvis</t>
  </si>
  <si>
    <t>Takyi-Yeboah    Faustina</t>
  </si>
  <si>
    <t>Wuni Kubasi   John</t>
  </si>
  <si>
    <t>Appiah Kwaku   Evans</t>
  </si>
  <si>
    <t>Bumekpor Kosi   Francis</t>
  </si>
  <si>
    <t xml:space="preserve">Akoto Felix Yao  </t>
  </si>
  <si>
    <t xml:space="preserve">Amoah Sarah   </t>
  </si>
  <si>
    <t>Agbenorhevi Mawuli   Godwin</t>
  </si>
  <si>
    <t>Inzenlogo    Martin</t>
  </si>
  <si>
    <t>Nkrumah    Ebenezer</t>
  </si>
  <si>
    <t>Frimpong    Akwasi</t>
  </si>
  <si>
    <t>Amowi K   J</t>
  </si>
  <si>
    <t>Bogobiri Seidu   Mek</t>
  </si>
  <si>
    <t>Navudey Tetteh   Daniel</t>
  </si>
  <si>
    <t>Abdullah    Kamarudine</t>
  </si>
  <si>
    <t xml:space="preserve">Awuni Yaw Fianko  </t>
  </si>
  <si>
    <t xml:space="preserve">Aye-Addo Vivian   </t>
  </si>
  <si>
    <t>Nyamavor    Charles</t>
  </si>
  <si>
    <t>Mensah    Abraham</t>
  </si>
  <si>
    <t>ADJABENG YAW NTORI  NANA</t>
  </si>
  <si>
    <t>Manu    Michael</t>
  </si>
  <si>
    <t>Baidoo    Anthony</t>
  </si>
  <si>
    <t xml:space="preserve">Owusu Ansah Kojo  </t>
  </si>
  <si>
    <t>OSEI    DAVID</t>
  </si>
  <si>
    <t>Asiamah    Priscilla</t>
  </si>
  <si>
    <t>Korang    Ernestina</t>
  </si>
  <si>
    <t>Azanu Yaw   Godson</t>
  </si>
  <si>
    <t>Kwaw    Christian</t>
  </si>
  <si>
    <t>Laari Nabin   Solomon</t>
  </si>
  <si>
    <t>Brobbey Adda   Eric</t>
  </si>
  <si>
    <t>Osei-Bonsu    Akwasi</t>
  </si>
  <si>
    <t>Director, HR</t>
  </si>
  <si>
    <t>Payne  Mensah  Albert</t>
  </si>
  <si>
    <t>Ocran    John</t>
  </si>
  <si>
    <t>Ametordo Erskine   Exorm</t>
  </si>
  <si>
    <t>Frimpong Kwame   Jude</t>
  </si>
  <si>
    <t>Agyepong    Daniel</t>
  </si>
  <si>
    <t>Berko    Yaw</t>
  </si>
  <si>
    <t>Aidoo    Seth</t>
  </si>
  <si>
    <t>Yeboah    Alex</t>
  </si>
  <si>
    <t>Okine Adjoa Aseba  Cynthia</t>
  </si>
  <si>
    <t>Danyoh Kwame   Philip</t>
  </si>
  <si>
    <t>Lartey Obuo   Prince</t>
  </si>
  <si>
    <t>Aidoo    John</t>
  </si>
  <si>
    <t>Badebangna Ansie   Felix</t>
  </si>
  <si>
    <t>Adom Domfeh   Isaac</t>
  </si>
  <si>
    <t xml:space="preserve">Osei - Mensah Jones  </t>
  </si>
  <si>
    <t>Bayuo    Felix</t>
  </si>
  <si>
    <t>Donkor    Eric</t>
  </si>
  <si>
    <t>Mensah Odei   Isaac</t>
  </si>
  <si>
    <t xml:space="preserve">Nyame Joseph   </t>
  </si>
  <si>
    <t>Quasie    Adamas</t>
  </si>
  <si>
    <t xml:space="preserve">Mbun Akanaba   </t>
  </si>
  <si>
    <t>Saamah    Millinda</t>
  </si>
  <si>
    <t>Assumang    Kwame</t>
  </si>
  <si>
    <t>Mensah    Nicholas</t>
  </si>
  <si>
    <t>Aboagye    Augustine</t>
  </si>
  <si>
    <t>Abbuah    Ephrain</t>
  </si>
  <si>
    <t>Puknin Kon-Nyan   Joseph</t>
  </si>
  <si>
    <t>Banaamwine    Bona</t>
  </si>
  <si>
    <t>Francis    Kofi</t>
  </si>
  <si>
    <t>Berhomey Tarku   Alexander</t>
  </si>
  <si>
    <t>Antwi    Samuel</t>
  </si>
  <si>
    <t>Darko-Akonor    Samuel</t>
  </si>
  <si>
    <t xml:space="preserve">Amesu Evans   </t>
  </si>
  <si>
    <t>Mends Evans   Fredrick</t>
  </si>
  <si>
    <t>Abubakari    Issifu</t>
  </si>
  <si>
    <t>Boadi Tracy   Lydia</t>
  </si>
  <si>
    <t>Bondzie    Frank</t>
  </si>
  <si>
    <t>Obel    Helena</t>
  </si>
  <si>
    <t>Dwomoh    Samuel</t>
  </si>
  <si>
    <t xml:space="preserve">Kudjo Kake   </t>
  </si>
  <si>
    <t>Nyarko Takyi   John</t>
  </si>
  <si>
    <t xml:space="preserve">Alhassan Ibrahim Musah  </t>
  </si>
  <si>
    <t xml:space="preserve">Amankwa Daniel   </t>
  </si>
  <si>
    <t>Boakye    Fredrick</t>
  </si>
  <si>
    <t xml:space="preserve">Billey Matilda   </t>
  </si>
  <si>
    <t>ANKAMAH    MARTIN</t>
  </si>
  <si>
    <t>Asomaning    Dankwa</t>
  </si>
  <si>
    <t>Aduhene    Anthony</t>
  </si>
  <si>
    <t xml:space="preserve">AHMED ISSAH   </t>
  </si>
  <si>
    <t>Asante    Liticia</t>
  </si>
  <si>
    <t>Sakyi Kwame   Collins</t>
  </si>
  <si>
    <t xml:space="preserve">Yakubu Iddrisu   </t>
  </si>
  <si>
    <t>Oppong    Kwasi</t>
  </si>
  <si>
    <t>Ansu    Rockson</t>
  </si>
  <si>
    <t>Eshun    Joseph</t>
  </si>
  <si>
    <t>Mensah Ashon   Mary</t>
  </si>
  <si>
    <t>Oyiadzo    Gabriel</t>
  </si>
  <si>
    <t xml:space="preserve">Ntiamoah Bennet   </t>
  </si>
  <si>
    <t>Nyantakyi    Dwobeng</t>
  </si>
  <si>
    <t>Bentil Kwesi   Fred</t>
  </si>
  <si>
    <t>Amoafo    Henry</t>
  </si>
  <si>
    <t>Boakye Gyamfi   Richard</t>
  </si>
  <si>
    <t>Douglas    Damoah</t>
  </si>
  <si>
    <t>Agyei    Kwame</t>
  </si>
  <si>
    <t>Abbey    Ebenezer</t>
  </si>
  <si>
    <t>Asamoah    Augustine</t>
  </si>
  <si>
    <t>Dadebo    Mark</t>
  </si>
  <si>
    <t>Manager, M&amp;E</t>
  </si>
  <si>
    <t>Donkor    Ebenezer</t>
  </si>
  <si>
    <t xml:space="preserve">Asante Prince C.  </t>
  </si>
  <si>
    <t xml:space="preserve">Abudu Umar   </t>
  </si>
  <si>
    <t>Tawiah Eshun   Stephen</t>
  </si>
  <si>
    <t xml:space="preserve">Chirapanga Alor   </t>
  </si>
  <si>
    <t>Vinyo    Samuel</t>
  </si>
  <si>
    <t>Yeboah    Emmanuel</t>
  </si>
  <si>
    <t>Boateng    Enoch</t>
  </si>
  <si>
    <t>Nyadia    Mary</t>
  </si>
  <si>
    <t>Awuni    Paul</t>
  </si>
  <si>
    <t xml:space="preserve">Yahaya Abdulai   </t>
  </si>
  <si>
    <t xml:space="preserve">Akoto Osei Yaw  </t>
  </si>
  <si>
    <t>Apassnaba    Patience</t>
  </si>
  <si>
    <t xml:space="preserve">Alhassan Anane Adams  </t>
  </si>
  <si>
    <t xml:space="preserve">Hammond Baffoe Justice  </t>
  </si>
  <si>
    <t xml:space="preserve">Akakpo Patrick   </t>
  </si>
  <si>
    <t>LUMOR    STEPHEN</t>
  </si>
  <si>
    <t>Drah    Paul</t>
  </si>
  <si>
    <t>Osei Kofi   Thomas</t>
  </si>
  <si>
    <t xml:space="preserve">Akugre Cletus Nsoh  </t>
  </si>
  <si>
    <t>Asomani A. A  Priscilla</t>
  </si>
  <si>
    <t>Akwaboah Kwabena   Emmanuel</t>
  </si>
  <si>
    <t>Fuseini    Issahaku</t>
  </si>
  <si>
    <t>Ansah    Emmanuel</t>
  </si>
  <si>
    <t>Wandam    Moses</t>
  </si>
  <si>
    <t>Mensah Kofi   Sampson</t>
  </si>
  <si>
    <t>Ofori Kwaku   Samuel</t>
  </si>
  <si>
    <t>Assaw    Daniel</t>
  </si>
  <si>
    <t>Antwi Bismark   Samuel</t>
  </si>
  <si>
    <t>Ayaga Kwaku   Frederick</t>
  </si>
  <si>
    <t xml:space="preserve">Yirenkyi Wisdom   </t>
  </si>
  <si>
    <t>Acheampong    Baffour-Twene</t>
  </si>
  <si>
    <t>Atieku    Margaret</t>
  </si>
  <si>
    <t xml:space="preserve">Adolf Nii Lokko  </t>
  </si>
  <si>
    <t>Chebure    Patrick</t>
  </si>
  <si>
    <t>Agyeman    Seth</t>
  </si>
  <si>
    <t xml:space="preserve">Adigma Sylvester   </t>
  </si>
  <si>
    <t>Ayarik A.   Francis</t>
  </si>
  <si>
    <t>Arhin    John</t>
  </si>
  <si>
    <t>Koranteng    Samuel</t>
  </si>
  <si>
    <t>Basingnia Elias   Cyprian</t>
  </si>
  <si>
    <t>Arkoh Kwabena   Joseph</t>
  </si>
  <si>
    <t xml:space="preserve">Ampem Daniel   </t>
  </si>
  <si>
    <t>Boadu Tinyase   Richmond</t>
  </si>
  <si>
    <t xml:space="preserve">Atingah A. John Parker </t>
  </si>
  <si>
    <t>Amponsah Boakye   Kwadwo</t>
  </si>
  <si>
    <t>Boateng Akuamoah   Desmond</t>
  </si>
  <si>
    <t>Arkoh Johnson   Maxwell</t>
  </si>
  <si>
    <t>Tengey Joe   Solomon</t>
  </si>
  <si>
    <t>JUABOSO</t>
  </si>
  <si>
    <t>Abaidoo    John</t>
  </si>
  <si>
    <t>Gartey Ransford   Elliot</t>
  </si>
  <si>
    <t>Addo    Samuel</t>
  </si>
  <si>
    <t>Asiama    Joseph</t>
  </si>
  <si>
    <t xml:space="preserve">Oppong James   </t>
  </si>
  <si>
    <t xml:space="preserve">Amankwa Omane   </t>
  </si>
  <si>
    <t>Guh    Robert</t>
  </si>
  <si>
    <t>Amoako    Kwaku</t>
  </si>
  <si>
    <t>Agyei  Cudjoe  Alex</t>
  </si>
  <si>
    <t>Abubakar    Ibrahim</t>
  </si>
  <si>
    <t>Ntim Amoh   Lucy</t>
  </si>
  <si>
    <t>Asare    Patrick</t>
  </si>
  <si>
    <t>Kusi Atta   Eric</t>
  </si>
  <si>
    <t>Boampong Kwaku   Paul</t>
  </si>
  <si>
    <t>Owusu-Akyaw    Linda</t>
  </si>
  <si>
    <t>Nyamaah    Solomon</t>
  </si>
  <si>
    <t>TETTEY R.   EMMANUEL</t>
  </si>
  <si>
    <t>Owusu Mensah   Kwabena</t>
  </si>
  <si>
    <t>Owusu    Hayford</t>
  </si>
  <si>
    <t>Quansah Kwaw   Papa</t>
  </si>
  <si>
    <t>Abdulai    Dramani</t>
  </si>
  <si>
    <t>Donkor Nathan   Ben</t>
  </si>
  <si>
    <t>Executive Director, TIDD</t>
  </si>
  <si>
    <t xml:space="preserve">Ida-Mensah Rachel   </t>
  </si>
  <si>
    <t xml:space="preserve">Anane Agyei Prince  </t>
  </si>
  <si>
    <t>Gbeti    Albert</t>
  </si>
  <si>
    <t>Apenkwa    Ernest</t>
  </si>
  <si>
    <t>Panford    Isaac</t>
  </si>
  <si>
    <t>Anie    Ernestina</t>
  </si>
  <si>
    <t>Gifty Quist</t>
  </si>
  <si>
    <t>Bolgatanga</t>
  </si>
  <si>
    <t xml:space="preserve">Mohammed A. Alidu  </t>
  </si>
  <si>
    <t>Adofo    Ernest</t>
  </si>
  <si>
    <t>Awunyo    Matthew</t>
  </si>
  <si>
    <t>Bulu    Joseph</t>
  </si>
  <si>
    <t xml:space="preserve">Fuseini Abdul - Kareeem </t>
  </si>
  <si>
    <t>Awuku    Isaac</t>
  </si>
  <si>
    <t>Denteh    Simon</t>
  </si>
  <si>
    <t xml:space="preserve">Asaam Michael Ebenezer  </t>
  </si>
  <si>
    <t>Balkono    Mary</t>
  </si>
  <si>
    <t>HR Officer, WD</t>
  </si>
  <si>
    <t xml:space="preserve">DARKEY JOHN ELI  </t>
  </si>
  <si>
    <t>Aikins Aba   Gloria</t>
  </si>
  <si>
    <t>Frempong    Sandra</t>
  </si>
  <si>
    <t>Yendabir Biiwan   Solomon</t>
  </si>
  <si>
    <t>Tetteh    Samuel</t>
  </si>
  <si>
    <t>Gotah    Emmanuel</t>
  </si>
  <si>
    <t>Danso    Cornelia</t>
  </si>
  <si>
    <t>Hayfron E.   Johnson</t>
  </si>
  <si>
    <t>Badzi Afi   Felicia</t>
  </si>
  <si>
    <t>Opoku    Samuel</t>
  </si>
  <si>
    <t>Asomaning - Yeboah  Pamela</t>
  </si>
  <si>
    <t>Johnson    Rhoda</t>
  </si>
  <si>
    <t>Boafo Isaac Kwabena</t>
  </si>
  <si>
    <t>WD-HQ</t>
  </si>
  <si>
    <t>Awuah Agyeman   Martin</t>
  </si>
  <si>
    <t>Yeboah Adu   Joana</t>
  </si>
  <si>
    <t>Brown Kwesi   Charles</t>
  </si>
  <si>
    <t>Aduko Issifu   Josiah</t>
  </si>
  <si>
    <t>Kyeremeh    James</t>
  </si>
  <si>
    <t>Asare    Richard</t>
  </si>
  <si>
    <t>Chelewura K.   Oliver</t>
  </si>
  <si>
    <t>Fatchu    Ben</t>
  </si>
  <si>
    <t>Obiri    John</t>
  </si>
  <si>
    <t>Charles Dela Azasoo</t>
  </si>
  <si>
    <t>CM - Compliance, Finance and Admin</t>
  </si>
  <si>
    <t>acharlse.hq@fcghana.org</t>
  </si>
  <si>
    <t>Degbortse    Seth</t>
  </si>
  <si>
    <t>Korang Appiah   Joseph</t>
  </si>
  <si>
    <t>Adjoa Mensah   Mary</t>
  </si>
  <si>
    <t>Akyea    Emmanuel</t>
  </si>
  <si>
    <t>Addo    Joana</t>
  </si>
  <si>
    <t xml:space="preserve">Baategre Bernard   </t>
  </si>
  <si>
    <t>Baffour    Samuel</t>
  </si>
  <si>
    <t>Abbuah    Albert</t>
  </si>
  <si>
    <t>Opare-Obuobi    Daniel</t>
  </si>
  <si>
    <t>Binah Kwaku   Raphael</t>
  </si>
  <si>
    <t>Asatanga Ayendaugo   Daneil</t>
  </si>
  <si>
    <t>Kolan Ninganni   Kennedy</t>
  </si>
  <si>
    <t>Okyere Kumi   Joseph</t>
  </si>
  <si>
    <t>Jetteri Kwesi   Wisdom</t>
  </si>
  <si>
    <t>Mensah    Kofi</t>
  </si>
  <si>
    <t>Osei    Samuel</t>
  </si>
  <si>
    <t>Anyachor Akakpo   Godwin</t>
  </si>
  <si>
    <t xml:space="preserve">Tahiru Issah Yahaya  </t>
  </si>
  <si>
    <t xml:space="preserve">Ezu Albert   </t>
  </si>
  <si>
    <t>Dekumwine Mwinayelle   Stephen</t>
  </si>
  <si>
    <t xml:space="preserve">Yakubu Awudu   </t>
  </si>
  <si>
    <t>Kwakye    Yaw</t>
  </si>
  <si>
    <t>Mensah    Samuel</t>
  </si>
  <si>
    <t>Mintah    John</t>
  </si>
  <si>
    <t>Mahama    Francis</t>
  </si>
  <si>
    <t>Sarpong    Akwasi</t>
  </si>
  <si>
    <t>Boafo    Isaac</t>
  </si>
  <si>
    <t>Dunyah Yoa   Jasper</t>
  </si>
  <si>
    <t>Addai    Samuel</t>
  </si>
  <si>
    <t>Aidoo Reeves   John</t>
  </si>
  <si>
    <t>Kusi    Gabriel</t>
  </si>
  <si>
    <t>Wupena Jangu   Ibrahim</t>
  </si>
  <si>
    <t>Agyemang    Godwin</t>
  </si>
  <si>
    <t>Gamor    Ephraim</t>
  </si>
  <si>
    <t>Adu-Gyamfi    Francis</t>
  </si>
  <si>
    <t>Fosu    Kwabena</t>
  </si>
  <si>
    <t>Okyere    Charles</t>
  </si>
  <si>
    <t>Ofori    Kwabena</t>
  </si>
  <si>
    <t>Agyemang    Eric</t>
  </si>
  <si>
    <t>Bewini A   Ben</t>
  </si>
  <si>
    <t>Mohammed    Halidu</t>
  </si>
  <si>
    <t>Hinneh    Paul</t>
  </si>
  <si>
    <t>Dadzie    Paul</t>
  </si>
  <si>
    <t>Dacosta Akaribo   Emmanuel</t>
  </si>
  <si>
    <t>Awaregya M.   Wewoli-amo</t>
  </si>
  <si>
    <t>Kyeremeh Kwasi   Richard</t>
  </si>
  <si>
    <t>Anbeteryel Kwame   Richard</t>
  </si>
  <si>
    <t>Amoako Forkuo   Isaac</t>
  </si>
  <si>
    <t xml:space="preserve">Baba Joseph Aka  </t>
  </si>
  <si>
    <t>Duodu    Evans</t>
  </si>
  <si>
    <t>Atuahene Newton   Annobil</t>
  </si>
  <si>
    <t>ANANE    STEPHEN</t>
  </si>
  <si>
    <t>Asum    Alexander</t>
  </si>
  <si>
    <t>Owusu Ansah   Mark</t>
  </si>
  <si>
    <t xml:space="preserve">Yakubu Sadat   </t>
  </si>
  <si>
    <t>Ntow Darkor   Jame</t>
  </si>
  <si>
    <t xml:space="preserve">Mohammed Seidu   </t>
  </si>
  <si>
    <t xml:space="preserve">Mensah Abukari   </t>
  </si>
  <si>
    <t>Abusagiya    Frank</t>
  </si>
  <si>
    <t>Abilla    Joseph</t>
  </si>
  <si>
    <t>Musah    Issahaku</t>
  </si>
  <si>
    <t>Agyeman    Ishmael</t>
  </si>
  <si>
    <t>Neequaye Kotey   Emmanuel</t>
  </si>
  <si>
    <t>Amponsah    Francis</t>
  </si>
  <si>
    <t>Okrah Osei   Andrews</t>
  </si>
  <si>
    <t>Charles    Tawiah-Onumah</t>
  </si>
  <si>
    <t>Donkor    Alfred</t>
  </si>
  <si>
    <t>Daniel Agyei</t>
  </si>
  <si>
    <t>Asst. Network &amp; Systems Administrator</t>
  </si>
  <si>
    <t>Agumey    Richard</t>
  </si>
  <si>
    <t>Dapatem Ato   Leonard</t>
  </si>
  <si>
    <t>ICT Officer (User Support)</t>
  </si>
  <si>
    <t>Osei-Hwere    Dennis</t>
  </si>
  <si>
    <t>Director, Legal</t>
  </si>
  <si>
    <t>Ofori    Thomas</t>
  </si>
  <si>
    <t>Ghanson    Robert</t>
  </si>
  <si>
    <t>Akowuah    Michael</t>
  </si>
  <si>
    <t>Manager, Legal</t>
  </si>
  <si>
    <t>Seidu    Mustapha</t>
  </si>
  <si>
    <t>Asante    Benjamin</t>
  </si>
  <si>
    <t>Amankwa    Lawrence</t>
  </si>
  <si>
    <t>Oppong Darko   Samuel</t>
  </si>
  <si>
    <t>Nkrumah    Justice</t>
  </si>
  <si>
    <t>Nyamaah    Edward</t>
  </si>
  <si>
    <t>Acheampong Ama   Linda</t>
  </si>
  <si>
    <t>Enning    Vasco</t>
  </si>
  <si>
    <t>Kabanda    Jacob</t>
  </si>
  <si>
    <t>Aboagye    Mary</t>
  </si>
  <si>
    <t>Kyeremeh    Richmond</t>
  </si>
  <si>
    <t>Mensah Oppong   Linda</t>
  </si>
  <si>
    <t>Opoku    Kusi</t>
  </si>
  <si>
    <t>Yeboah    Patrick</t>
  </si>
  <si>
    <t>Obeng    Kingsley</t>
  </si>
  <si>
    <t>Hunu    Adamu</t>
  </si>
  <si>
    <t>Pomeyie    Henrietta</t>
  </si>
  <si>
    <t>Oteng Agyekum   Maxwel</t>
  </si>
  <si>
    <t>Emmanuel Kow Bonney</t>
  </si>
  <si>
    <t>Manager TIDD</t>
  </si>
  <si>
    <t>Ansah Owusu-   Nana</t>
  </si>
  <si>
    <t>Mensah    Cosmos</t>
  </si>
  <si>
    <t>Mends De-Graft Â  Sylvia</t>
  </si>
  <si>
    <t>Mensah Kofi   Benjemin</t>
  </si>
  <si>
    <t>Adams    Huseini</t>
  </si>
  <si>
    <t>Ahenkorah    George</t>
  </si>
  <si>
    <t xml:space="preserve">Antoinette Katalayemah   </t>
  </si>
  <si>
    <t>Antwi    Kofi</t>
  </si>
  <si>
    <t>Moore Paa Kwesi  Alex</t>
  </si>
  <si>
    <t>Zinkan    Lariba</t>
  </si>
  <si>
    <t>Kumah    Stephen</t>
  </si>
  <si>
    <t>Akurugu    Joseph</t>
  </si>
  <si>
    <t>Opoku    Edward</t>
  </si>
  <si>
    <t>Attipoe    Prosper</t>
  </si>
  <si>
    <t>Owusu    Kingsley</t>
  </si>
  <si>
    <t>Ankrah    Elijah</t>
  </si>
  <si>
    <t>Azumah    Kweku</t>
  </si>
  <si>
    <t>Lugutuah    Anthony</t>
  </si>
  <si>
    <t>Adjetey Adjaye   Theresa</t>
  </si>
  <si>
    <t>Asampana    Joseph</t>
  </si>
  <si>
    <t>Williams K   Emmanuel</t>
  </si>
  <si>
    <t>Fuseini    Ali</t>
  </si>
  <si>
    <t>Adiase Valentina   Peace</t>
  </si>
  <si>
    <t>Bawuah    Eric</t>
  </si>
  <si>
    <t>Banoeyele    Theodore</t>
  </si>
  <si>
    <t>Bosompim Kwabena   Poku</t>
  </si>
  <si>
    <t>Boakye Yiadom   Justice</t>
  </si>
  <si>
    <t>Hagan Yamoah   Joyce</t>
  </si>
  <si>
    <t>Breffour Jnr   Kwesi</t>
  </si>
  <si>
    <t>Yeboah    Yaw</t>
  </si>
  <si>
    <t>Egbenyo    Johnson</t>
  </si>
  <si>
    <t>Attipoe    Mitchell</t>
  </si>
  <si>
    <t>Brown    Anne</t>
  </si>
  <si>
    <t>Wientaa Bosco   John</t>
  </si>
  <si>
    <t xml:space="preserve">Abdulai Musah   </t>
  </si>
  <si>
    <t xml:space="preserve">Bukari Adam   </t>
  </si>
  <si>
    <t xml:space="preserve">Djan Atta   </t>
  </si>
  <si>
    <t>Mohammed    Issaka</t>
  </si>
  <si>
    <t>Asare Kwadwo   Joseph</t>
  </si>
  <si>
    <t>Boateng Kingsley   George</t>
  </si>
  <si>
    <t>Adama    Frank</t>
  </si>
  <si>
    <t xml:space="preserve">Zuberu Gariba   </t>
  </si>
  <si>
    <t>Quayson    Samuel</t>
  </si>
  <si>
    <t>Afefa Agbavitor   Getrude</t>
  </si>
  <si>
    <t>Christopher Yaw Antwi Beeko</t>
  </si>
  <si>
    <t>Director, TVD</t>
  </si>
  <si>
    <t>Amponsah    George</t>
  </si>
  <si>
    <t>Sarpong    Juilana</t>
  </si>
  <si>
    <t>Acheampong Opoku   Douglas</t>
  </si>
  <si>
    <t>Osei Tutu   Isaac</t>
  </si>
  <si>
    <t>Darko Kumi   Solomon</t>
  </si>
  <si>
    <t>Arthur    Francis</t>
  </si>
  <si>
    <t>Fiati    Diana</t>
  </si>
  <si>
    <t>Asante    William</t>
  </si>
  <si>
    <t>Bara    Alfred</t>
  </si>
  <si>
    <t>Sakyi Osei   Joseph</t>
  </si>
  <si>
    <t>Kipo M.   Hawa</t>
  </si>
  <si>
    <t xml:space="preserve">Aayene Edward   </t>
  </si>
  <si>
    <t>Gyan    Kennedy</t>
  </si>
  <si>
    <t>Addai    Francis</t>
  </si>
  <si>
    <t xml:space="preserve">Fuseini Damma   </t>
  </si>
  <si>
    <t>Agyekum    Kwame</t>
  </si>
  <si>
    <t>Quayson    Esther</t>
  </si>
  <si>
    <t xml:space="preserve">Mohammed Abdulai   </t>
  </si>
  <si>
    <t>Mensah K   Edward</t>
  </si>
  <si>
    <t xml:space="preserve">Boateng Yaw   </t>
  </si>
  <si>
    <t>Asamoah Ansah   Joseph</t>
  </si>
  <si>
    <t>Boamah    Dennis</t>
  </si>
  <si>
    <t>Donkor    Benjamin</t>
  </si>
  <si>
    <t>Owusu    Kofi</t>
  </si>
  <si>
    <t>Dampson Ekua Bessa  Dorothy</t>
  </si>
  <si>
    <t xml:space="preserve">Ahmed Ismail   </t>
  </si>
  <si>
    <t>Inkoom Joseph</t>
  </si>
  <si>
    <t xml:space="preserve">Adelaide Amoako   </t>
  </si>
  <si>
    <t>Gyedu    Augustine</t>
  </si>
  <si>
    <t>Helen</t>
  </si>
  <si>
    <t>Fosuhemaa</t>
  </si>
  <si>
    <t>Climate Change FCHQ</t>
  </si>
  <si>
    <t>Wilson    Sakyi</t>
  </si>
  <si>
    <t xml:space="preserve">Akolgo Andrews   </t>
  </si>
  <si>
    <t>Torgbor Adjah   Benjamin</t>
  </si>
  <si>
    <t>Ameyaw-Mensah  A.  Kofi</t>
  </si>
  <si>
    <t>Danso    Micheal</t>
  </si>
  <si>
    <t>Dzogolo    Emmanuel</t>
  </si>
  <si>
    <t>Teye Ayisah   Emmanuel</t>
  </si>
  <si>
    <t xml:space="preserve">Agoajaab Joseph Kojo  </t>
  </si>
  <si>
    <t>Ansah    John</t>
  </si>
  <si>
    <t xml:space="preserve">Akosah Yiadom   </t>
  </si>
  <si>
    <t>Wiafe  Appiah  Albert</t>
  </si>
  <si>
    <t>Twum    Yaw</t>
  </si>
  <si>
    <t>Adjorlolo  Paul  Governor</t>
  </si>
  <si>
    <t>Kwakye    Richard</t>
  </si>
  <si>
    <t xml:space="preserve">Mohammed Natoghmah   </t>
  </si>
  <si>
    <t xml:space="preserve">Abdul Rahman Abubakari  </t>
  </si>
  <si>
    <t xml:space="preserve">Mohammed Al-Sharban   </t>
  </si>
  <si>
    <t>Sonyiri    Susana</t>
  </si>
  <si>
    <t>Kusi    Cletus</t>
  </si>
  <si>
    <t>Appiah    Apuuri</t>
  </si>
  <si>
    <t>Nketia    Charles</t>
  </si>
  <si>
    <t xml:space="preserve">Yizagh Fidelis N.  </t>
  </si>
  <si>
    <t>Yeboah    Charles</t>
  </si>
  <si>
    <t>Ahlijah Yao   Emmanuel</t>
  </si>
  <si>
    <t>Appiagyei Obeng   Blessing</t>
  </si>
  <si>
    <t>Konadu Asare   Evelyn</t>
  </si>
  <si>
    <t xml:space="preserve">Osman Abdallah   </t>
  </si>
  <si>
    <t>Ataa-Gyamerah    Lordina</t>
  </si>
  <si>
    <t xml:space="preserve">Osward Amevor Yaw  </t>
  </si>
  <si>
    <t>Yabepone    Alfred</t>
  </si>
  <si>
    <t>Bremang    Kofi</t>
  </si>
  <si>
    <t>Marshall  Alhassan  Adams</t>
  </si>
  <si>
    <t>Baidoo    Eric</t>
  </si>
  <si>
    <t>Bimah    Caesar</t>
  </si>
  <si>
    <t xml:space="preserve">Abudu Seidu   </t>
  </si>
  <si>
    <t>Nyarko    Kwadwo</t>
  </si>
  <si>
    <t>Kusi    Abraham</t>
  </si>
  <si>
    <t>Addo Y. A  Samuel</t>
  </si>
  <si>
    <t>Aduhene    Kwabena</t>
  </si>
  <si>
    <t>Mensah    Victor</t>
  </si>
  <si>
    <t>Gyebi    Godwin</t>
  </si>
  <si>
    <t>Ankamah    Johnson</t>
  </si>
  <si>
    <t xml:space="preserve">Amoateng Richard Okyere  </t>
  </si>
  <si>
    <t>Boakye Kwasi   Rinsco</t>
  </si>
  <si>
    <t>kwarteng Akwasi   Nana</t>
  </si>
  <si>
    <t>Asamoah Amoah   Eyiram</t>
  </si>
  <si>
    <t>Mark   Tsewu</t>
  </si>
  <si>
    <t xml:space="preserve">Nurudeen Ibrahim   </t>
  </si>
  <si>
    <t>Amankwaah    Bernard</t>
  </si>
  <si>
    <t>Hodibert Afia   Nana</t>
  </si>
  <si>
    <t>Adu - Boahene  Juliet</t>
  </si>
  <si>
    <t>Laryea .S.   John</t>
  </si>
  <si>
    <t>Okai Nimako   Isaac</t>
  </si>
  <si>
    <t>Gyamfi Adu   David</t>
  </si>
  <si>
    <t>Acharibam    Vivian</t>
  </si>
  <si>
    <t>Adarkwah Francis   Effah</t>
  </si>
  <si>
    <t>Ampomah    Joel</t>
  </si>
  <si>
    <t>Asante    Anita</t>
  </si>
  <si>
    <t>Abel    Haruna</t>
  </si>
  <si>
    <t>Lawluvi Kwame   Samuel</t>
  </si>
  <si>
    <t>Adaania    Joseph</t>
  </si>
  <si>
    <t>Yeboah    George</t>
  </si>
  <si>
    <t>Adu    Francis</t>
  </si>
  <si>
    <t>Kumah    Edward</t>
  </si>
  <si>
    <t>Abugri    Kennedy</t>
  </si>
  <si>
    <t>Boateng    Richard</t>
  </si>
  <si>
    <t xml:space="preserve">Nasigri Mohamadu   </t>
  </si>
  <si>
    <t>Osei    Richard</t>
  </si>
  <si>
    <t>Yoofi Pentsil   Michael</t>
  </si>
  <si>
    <t>Operations Manager, FSD</t>
  </si>
  <si>
    <t>Asihene Obiri   Evans</t>
  </si>
  <si>
    <t>Andrew G K  Eshun</t>
  </si>
  <si>
    <t xml:space="preserve">Kportsu Moses   </t>
  </si>
  <si>
    <t>Darko Acquah   Ransford</t>
  </si>
  <si>
    <t>Sakyi Agyapong   Foster</t>
  </si>
  <si>
    <t xml:space="preserve">Amidu Bakure Mahamudu  </t>
  </si>
  <si>
    <t>Anane    Emmanuel</t>
  </si>
  <si>
    <t>Agyapong    Eric</t>
  </si>
  <si>
    <t>Baku    Wisdom</t>
  </si>
  <si>
    <t>Kwesi    Mathew</t>
  </si>
  <si>
    <t>Tanoe Essien Kojo  Douglas</t>
  </si>
  <si>
    <t>Tamakloe    James</t>
  </si>
  <si>
    <t>Thomas    Yaw</t>
  </si>
  <si>
    <t>Senedju    Racheal</t>
  </si>
  <si>
    <t>Dogbe Precious Kofi  Mike</t>
  </si>
  <si>
    <t>Nyame    Samuel</t>
  </si>
  <si>
    <t>Anane    Joseph</t>
  </si>
  <si>
    <t>Andoh    Michael</t>
  </si>
  <si>
    <t xml:space="preserve">Ziemah Yelyelbo   </t>
  </si>
  <si>
    <t>Gyan    Joseph</t>
  </si>
  <si>
    <t>Gabienu    Elizabeth</t>
  </si>
  <si>
    <t>Sulemanu    Kwesi</t>
  </si>
  <si>
    <t>Gurah    Yaw</t>
  </si>
  <si>
    <t>Ali    John</t>
  </si>
  <si>
    <t>Mensah Kofi   John</t>
  </si>
  <si>
    <t>Osei    Felix</t>
  </si>
  <si>
    <t>Duodu Takyi   Jophiel</t>
  </si>
  <si>
    <t>Ofori    Francis</t>
  </si>
  <si>
    <t>Opoku    James</t>
  </si>
  <si>
    <t>Owusu Nyarko   Moses</t>
  </si>
  <si>
    <t>Kesse    Joseph</t>
  </si>
  <si>
    <t>Brefo Manu   Thomas</t>
  </si>
  <si>
    <t>Owusu Adu   Benjamin</t>
  </si>
  <si>
    <t>Okyere    Emmanuel</t>
  </si>
  <si>
    <t>Fynn Addison   Jacob</t>
  </si>
  <si>
    <t xml:space="preserve">Mensah Nelson Kofi  </t>
  </si>
  <si>
    <t>Akomea    Alfred</t>
  </si>
  <si>
    <t>Addai    Christiana</t>
  </si>
  <si>
    <t>Gyabaah    Grace</t>
  </si>
  <si>
    <t xml:space="preserve">Bashiru Saaka   </t>
  </si>
  <si>
    <t>Nartey Teye   Ebenezer</t>
  </si>
  <si>
    <t xml:space="preserve">Owusu Sampson   </t>
  </si>
  <si>
    <t>Ngissah    Anthony</t>
  </si>
  <si>
    <t>Owusu Nkwantabisa   Emmanuel</t>
  </si>
  <si>
    <t xml:space="preserve">Obour Kwasi Joseph  </t>
  </si>
  <si>
    <t>Amina    Faustina</t>
  </si>
  <si>
    <t>Benyin Ekow   Francis</t>
  </si>
  <si>
    <t xml:space="preserve">Aryee Allotey   </t>
  </si>
  <si>
    <t>Adjei    Eric</t>
  </si>
  <si>
    <t>Dadzie    Stephen</t>
  </si>
  <si>
    <t>Nkrumah    Frank</t>
  </si>
  <si>
    <t>Ampofo Lartey   Gilbert</t>
  </si>
  <si>
    <t>Essel    Abraham</t>
  </si>
  <si>
    <t>Lumor Kwesi   Stephen</t>
  </si>
  <si>
    <t>Naohroog Kugre   Simon</t>
  </si>
  <si>
    <t>Danso    George</t>
  </si>
  <si>
    <t>Arhin    Samuel</t>
  </si>
  <si>
    <t xml:space="preserve">Bempong Samuel   </t>
  </si>
  <si>
    <t xml:space="preserve">Appiah Solomon   </t>
  </si>
  <si>
    <t>Ennin    Albert</t>
  </si>
  <si>
    <t>Abande    Benjamin</t>
  </si>
  <si>
    <t>Codjoe    John</t>
  </si>
  <si>
    <t>Andoh Mochiah-Ackah   Peter</t>
  </si>
  <si>
    <t xml:space="preserve">Sumaila Rafiu   </t>
  </si>
  <si>
    <t>Aboagye-Dacosta    Richard</t>
  </si>
  <si>
    <t>Ayambilla    Simon</t>
  </si>
  <si>
    <t>Ackom-Sefaah A   Afia</t>
  </si>
  <si>
    <t>Afadzi Panford   Jerome</t>
  </si>
  <si>
    <t>Boakye    Sarfo</t>
  </si>
  <si>
    <t>Kyei    Frank</t>
  </si>
  <si>
    <t>Osei Owusu   Joseph</t>
  </si>
  <si>
    <t>Attabare Oteng   Dominic</t>
  </si>
  <si>
    <t>ABUGRI    GEORGE</t>
  </si>
  <si>
    <t>adjepong    Clement</t>
  </si>
  <si>
    <t>Owusu    Mark</t>
  </si>
  <si>
    <t xml:space="preserve">Gonu Eric   </t>
  </si>
  <si>
    <t>Kyei Kofi   Richard</t>
  </si>
  <si>
    <t>Ayamga Zitor   Raymond</t>
  </si>
  <si>
    <t>Afutu-Kotey    Joseph</t>
  </si>
  <si>
    <t>ABUGRI    SAMPSON</t>
  </si>
  <si>
    <t>JASIKAN/NKWANTA</t>
  </si>
  <si>
    <t>Gyeni    Mercy</t>
  </si>
  <si>
    <t xml:space="preserve">Kanwei Sulia Bernard  </t>
  </si>
  <si>
    <t xml:space="preserve">Appiah Angelina   </t>
  </si>
  <si>
    <t>Ofori Komla   Eric</t>
  </si>
  <si>
    <t>Mansah Beatrice   Parry</t>
  </si>
  <si>
    <t xml:space="preserve">Bimpong Eric   </t>
  </si>
  <si>
    <t>Mawuli S.   Vikpe</t>
  </si>
  <si>
    <t>Boateng kusi   Kingsley</t>
  </si>
  <si>
    <t>Narh    Sackey</t>
  </si>
  <si>
    <t>Duodu Kwabena   Christian</t>
  </si>
  <si>
    <t>Kupor E.   Koriaka</t>
  </si>
  <si>
    <t>Nantogmah Salifu   Amadu</t>
  </si>
  <si>
    <t>Hagan    Jonathan</t>
  </si>
  <si>
    <t>Bempong Asirifi   Frank</t>
  </si>
  <si>
    <t>Purchison    Alexander</t>
  </si>
  <si>
    <t>Bansah    Frank</t>
  </si>
  <si>
    <t>Raymond Amoah</t>
  </si>
  <si>
    <t>Anane F   Alexander</t>
  </si>
  <si>
    <t>Boateng Asante   Godfred</t>
  </si>
  <si>
    <t>DOGBE    ALFRED</t>
  </si>
  <si>
    <t>Tete    Francis</t>
  </si>
  <si>
    <t xml:space="preserve">Adikobe Bajuawota   </t>
  </si>
  <si>
    <t>Baritaa Kuudare   Martin</t>
  </si>
  <si>
    <t>Tetteh    Hannah</t>
  </si>
  <si>
    <t>Nkoab    George</t>
  </si>
  <si>
    <t>Adu-Bonnah    Kwabena</t>
  </si>
  <si>
    <t>adu    Kofi</t>
  </si>
  <si>
    <t>Alormasor    Peter</t>
  </si>
  <si>
    <t>SUNDAY ANKU   FERDINAN</t>
  </si>
  <si>
    <t>Sankah    Stella</t>
  </si>
  <si>
    <t>Darko Ebo</t>
  </si>
  <si>
    <t>Network &amp; Systems Administrator</t>
  </si>
  <si>
    <t>Amoah    Georgiette</t>
  </si>
  <si>
    <t>Kankam    Joseph</t>
  </si>
  <si>
    <t>Twumwaah    Vida</t>
  </si>
  <si>
    <t>Augustine    Iree</t>
  </si>
  <si>
    <t>Nakaar G.   Desiree</t>
  </si>
  <si>
    <t xml:space="preserve">Banyemanyae Ezekiel   </t>
  </si>
  <si>
    <t>BOAKYE    FRIKO</t>
  </si>
  <si>
    <t>Agbenowoshi    George</t>
  </si>
  <si>
    <t>Oduro-Ampomah    Evelyn</t>
  </si>
  <si>
    <t xml:space="preserve">Mahama Ali   </t>
  </si>
  <si>
    <t>Donkoh    Grace</t>
  </si>
  <si>
    <t>Ndaa    Elizabeth</t>
  </si>
  <si>
    <t>Awuni Kofi   Job</t>
  </si>
  <si>
    <t>Sika    Saviour</t>
  </si>
  <si>
    <t>Addo Appau   Samuel</t>
  </si>
  <si>
    <t xml:space="preserve">Abdul Rahman Yakubu  </t>
  </si>
  <si>
    <t>Adzana    Komla</t>
  </si>
  <si>
    <t>Oduro Boateng   Kofi</t>
  </si>
  <si>
    <t xml:space="preserve">NYAABA AGENDUMA   </t>
  </si>
  <si>
    <t>Akakpo Kofi   Moses</t>
  </si>
  <si>
    <t>SEFWI   WIAWSO</t>
  </si>
  <si>
    <t>Kpire    Amatus</t>
  </si>
  <si>
    <t>Abdul-Fatawu    Abu</t>
  </si>
  <si>
    <t>Asirifi    Kwasi</t>
  </si>
  <si>
    <t>Mac Ashun   Deroy</t>
  </si>
  <si>
    <t>Holdbrooke Kwaku   Ernest</t>
  </si>
  <si>
    <t>Dokosi    Benedicta</t>
  </si>
  <si>
    <t>Amponsah Kwao   Francis</t>
  </si>
  <si>
    <t>David Kpelle</t>
  </si>
  <si>
    <t>Director of Operations, WD</t>
  </si>
  <si>
    <t>Nkrumah    Ransford</t>
  </si>
  <si>
    <t>Antepim-Appiah    Benjamin</t>
  </si>
  <si>
    <t>Attah    Victor</t>
  </si>
  <si>
    <t>Finance Manager, WD</t>
  </si>
  <si>
    <t>Sayibu    Alhassan</t>
  </si>
  <si>
    <t xml:space="preserve">Asamoah Vincent   </t>
  </si>
  <si>
    <t>Alabo    Stephen</t>
  </si>
  <si>
    <t>Appiah-Kubi    Eric</t>
  </si>
  <si>
    <t>Ansah    Alex</t>
  </si>
  <si>
    <t>Boateng    Kwaku</t>
  </si>
  <si>
    <t xml:space="preserve">Kpano Emmanuel Kweku  </t>
  </si>
  <si>
    <t>Denu</t>
  </si>
  <si>
    <t>Sarfo-Adu    Gordon</t>
  </si>
  <si>
    <t>Kwarteng    Rhoda</t>
  </si>
  <si>
    <t>Amoah Fredrick   James</t>
  </si>
  <si>
    <t>Asst. ICT Officer (Web Content)</t>
  </si>
  <si>
    <t>Agyei-Kusi    Samuel</t>
  </si>
  <si>
    <t>Mintah Dede   Adwoa</t>
  </si>
  <si>
    <t xml:space="preserve">Okyere Sampson   </t>
  </si>
  <si>
    <t>Acheampong Oscar   George</t>
  </si>
  <si>
    <t>Bassaw    Joana</t>
  </si>
  <si>
    <t>elijah</t>
  </si>
  <si>
    <t>assitant Finanace Manager</t>
  </si>
  <si>
    <t>fc head quarters</t>
  </si>
  <si>
    <t>elijah3k34@yahoo.com</t>
  </si>
  <si>
    <t>Kwarteng    George</t>
  </si>
  <si>
    <t>Agyare    Emmanuel</t>
  </si>
  <si>
    <t>Amankwah    Stephen</t>
  </si>
  <si>
    <t>Bia National Park</t>
  </si>
  <si>
    <t>Nkuah    Matthew</t>
  </si>
  <si>
    <t>Addo    Jonathan</t>
  </si>
  <si>
    <t xml:space="preserve">Adjei Quarm Joseph H. </t>
  </si>
  <si>
    <t>Beyeseh P   Kofi</t>
  </si>
  <si>
    <t>Gyasi    Kwasi</t>
  </si>
  <si>
    <t>Bukuroh    James</t>
  </si>
  <si>
    <t>Dapaah    Agnes</t>
  </si>
  <si>
    <t>Bimah Sophia   Emefa</t>
  </si>
  <si>
    <t>Akwafo Gyimah   Kwame</t>
  </si>
  <si>
    <t>Dr. Mintah Adu Joseph</t>
  </si>
  <si>
    <t>Head, ICT</t>
  </si>
  <si>
    <t>Osei    Christian</t>
  </si>
  <si>
    <t>Odame Kwadwo   Samuel</t>
  </si>
  <si>
    <t>Nyarkoh    Robert</t>
  </si>
  <si>
    <t>Director, Finance and Administration</t>
  </si>
  <si>
    <t>Akakpo    Stephen</t>
  </si>
  <si>
    <t>Adjovi Atta   James</t>
  </si>
  <si>
    <t>Brempong    Emmanuel</t>
  </si>
  <si>
    <t>Adjei-Yeboah    Eunice</t>
  </si>
  <si>
    <t xml:space="preserve">Nimako Michael   </t>
  </si>
  <si>
    <t>Sheetu    Fatimata</t>
  </si>
  <si>
    <t>Biroe    Ebene</t>
  </si>
  <si>
    <t>Abagna Kofi   Daniel</t>
  </si>
  <si>
    <t>essien    Samuel</t>
  </si>
  <si>
    <t>Fuseini    Shaibu</t>
  </si>
  <si>
    <t>Adjei    Joseph</t>
  </si>
  <si>
    <t xml:space="preserve">Salamatu Shaibu   </t>
  </si>
  <si>
    <t xml:space="preserve">kusi micheal   </t>
  </si>
  <si>
    <t>Fosu K.   Solomon</t>
  </si>
  <si>
    <t>Osei Akuamoah   Felix</t>
  </si>
  <si>
    <t>Bibiani</t>
  </si>
  <si>
    <t>Salifu    Adamu</t>
  </si>
  <si>
    <t>Agyei    Florence</t>
  </si>
  <si>
    <t>Nsiah    Comfort</t>
  </si>
  <si>
    <t>Biah    Fred</t>
  </si>
  <si>
    <t>Boakye    Andy</t>
  </si>
  <si>
    <t>Amponsah    Solomon</t>
  </si>
  <si>
    <t xml:space="preserve">Adu Ernest   </t>
  </si>
  <si>
    <t xml:space="preserve">Nkrumah Collins   </t>
  </si>
  <si>
    <t>Quaye    Emmanuel</t>
  </si>
  <si>
    <t>Senehia    James</t>
  </si>
  <si>
    <t>Abdul-Rahim    Salifu</t>
  </si>
  <si>
    <t xml:space="preserve">Atiogbbe Richard   </t>
  </si>
  <si>
    <t>Asamoah Duah   Stephen</t>
  </si>
  <si>
    <t>Awarf Kojo   Douglas</t>
  </si>
  <si>
    <t>Adu-Sarpong    Emmanuel</t>
  </si>
  <si>
    <t>Agyei    Esther</t>
  </si>
  <si>
    <t>Cobbinah    Robert</t>
  </si>
  <si>
    <t>Badu    Henry</t>
  </si>
  <si>
    <t xml:space="preserve">Amoako B. Kwaku  </t>
  </si>
  <si>
    <t>Binney    Elizaberth</t>
  </si>
  <si>
    <t>Frimpong    Francis</t>
  </si>
  <si>
    <t xml:space="preserve">Neindow Issigu   </t>
  </si>
  <si>
    <t>adjei kofi   Joseph</t>
  </si>
  <si>
    <t>Amoah    Kofi</t>
  </si>
  <si>
    <t xml:space="preserve">Asare Gyan Asiedu  </t>
  </si>
  <si>
    <t>Kade</t>
  </si>
  <si>
    <t>Amoako    George</t>
  </si>
  <si>
    <t>Gyamerah    Kofi</t>
  </si>
  <si>
    <t>Koforidua ER</t>
  </si>
  <si>
    <t>Mohammed    Hudu</t>
  </si>
  <si>
    <t xml:space="preserve">Aweh Adda   </t>
  </si>
  <si>
    <t>Appiah    Charity</t>
  </si>
  <si>
    <t>Boakye Akyeampong   K.</t>
  </si>
  <si>
    <t xml:space="preserve">Musah Abu-Juam   </t>
  </si>
  <si>
    <t>Ho</t>
  </si>
  <si>
    <t>Agyapong    Stephen</t>
  </si>
  <si>
    <t xml:space="preserve">Akambrie Baba Musah  </t>
  </si>
  <si>
    <t>Koranteng    Paul</t>
  </si>
  <si>
    <t>Samata    Issah</t>
  </si>
  <si>
    <t>Gyan Ohene   Godfred</t>
  </si>
  <si>
    <t xml:space="preserve">Asare Douglas   </t>
  </si>
  <si>
    <t>Agyekum Darkwa   Samuel</t>
  </si>
  <si>
    <t xml:space="preserve">Baniche Kuyba William  </t>
  </si>
  <si>
    <t>Atanga Asaah   Stephen</t>
  </si>
  <si>
    <t>Vida Ackora Prah</t>
  </si>
  <si>
    <t>Ejisu</t>
  </si>
  <si>
    <t>Iddriss    Issaka</t>
  </si>
  <si>
    <t>Juliana Mensah</t>
  </si>
  <si>
    <t>Takoradi</t>
  </si>
  <si>
    <t>Western</t>
  </si>
  <si>
    <t>Yeboah    Frank</t>
  </si>
  <si>
    <t>Quaye    Daniel</t>
  </si>
  <si>
    <t xml:space="preserve">Atsu Ahow   </t>
  </si>
  <si>
    <t>Afful    Akwasi</t>
  </si>
  <si>
    <t>Bimpong    John</t>
  </si>
  <si>
    <t>Kyeremeh    Joseph</t>
  </si>
  <si>
    <t>Edward</t>
  </si>
  <si>
    <t>Owusu-Ansah</t>
  </si>
  <si>
    <t>Assistant Zonal Manager</t>
  </si>
  <si>
    <t>Kumasi</t>
  </si>
  <si>
    <t>edwardansah898@gmail.com</t>
  </si>
  <si>
    <t>Ackah    Augustine</t>
  </si>
  <si>
    <t xml:space="preserve">Abubakari Seidu   </t>
  </si>
  <si>
    <t>Chemogo Deri   Gregory</t>
  </si>
  <si>
    <t>Oppong    Listowel</t>
  </si>
  <si>
    <t>Morgan    Philip</t>
  </si>
  <si>
    <t>Osei    John</t>
  </si>
  <si>
    <t>Manu    Emmanuel</t>
  </si>
  <si>
    <t>Asomaning    Daniel</t>
  </si>
  <si>
    <t xml:space="preserve">Mohammed Yayah   </t>
  </si>
  <si>
    <t>Adiku John   Jerry</t>
  </si>
  <si>
    <t>Abedu    Francis</t>
  </si>
  <si>
    <t>Baawuah    Frederick</t>
  </si>
  <si>
    <t>Owusu    Derrick</t>
  </si>
  <si>
    <t xml:space="preserve">Yussif Alhassan Iddrisu  </t>
  </si>
  <si>
    <t>Akabange    Margaret</t>
  </si>
  <si>
    <t xml:space="preserve">Munir Salih   </t>
  </si>
  <si>
    <t>ICT Officer (Database)</t>
  </si>
  <si>
    <t>Adu-Ofori    Richard</t>
  </si>
  <si>
    <t>Donkor    Linda</t>
  </si>
  <si>
    <t>Ayertey    Isaac</t>
  </si>
  <si>
    <t>Yawson    Dennis</t>
  </si>
  <si>
    <t>Asamany Douglas   Prince</t>
  </si>
  <si>
    <t>Dufie Wiredu   Getrude</t>
  </si>
  <si>
    <t>Osei    Fredrick</t>
  </si>
  <si>
    <t>WITC-EJISU</t>
  </si>
  <si>
    <t>Otobah    Kwadwo</t>
  </si>
  <si>
    <t>Amenador    Joy</t>
  </si>
  <si>
    <t>Kasore    Richard</t>
  </si>
  <si>
    <t>Adutwumwaa Yaa   Cecilia</t>
  </si>
  <si>
    <t>Sarpong Owusu   Frederick</t>
  </si>
  <si>
    <t>Mensah N. E.  Cobbinah</t>
  </si>
  <si>
    <t>Melfan Naah   Leonard</t>
  </si>
  <si>
    <t>Ohene-Wiafe    Winifred</t>
  </si>
  <si>
    <t>Ganwie Blasim   Daniel</t>
  </si>
  <si>
    <t>Iddrisu    Issah</t>
  </si>
  <si>
    <t>Kyem    Mathew</t>
  </si>
  <si>
    <t>Aboagye Kwame   Desmond</t>
  </si>
  <si>
    <t>Owusu K   Samuel</t>
  </si>
  <si>
    <t xml:space="preserve">Atoah Mahamadu Adugbire  </t>
  </si>
  <si>
    <t>Duncan    Philip</t>
  </si>
  <si>
    <t>Assuah Andoh   Emmanuel</t>
  </si>
  <si>
    <t>Anane    John</t>
  </si>
  <si>
    <t>Oppong    Michael</t>
  </si>
  <si>
    <t>Asiamah    Alex</t>
  </si>
  <si>
    <t>Brako    Charles</t>
  </si>
  <si>
    <t>Otoo    Sherif</t>
  </si>
  <si>
    <t>Frimpong    Samuel</t>
  </si>
  <si>
    <t>Nimako    Alex</t>
  </si>
  <si>
    <t>Amoh    Michael</t>
  </si>
  <si>
    <t>Opoku    Michael</t>
  </si>
  <si>
    <t>Asafo    Isaac</t>
  </si>
  <si>
    <t>Oppong    Richard</t>
  </si>
  <si>
    <t>Mbrayeh Kofi   Eric</t>
  </si>
  <si>
    <t>Oduro Nana Adjoa  Mercy</t>
  </si>
  <si>
    <t>Anim Mensah   Isaac</t>
  </si>
  <si>
    <t>Debra Kofi   Prince</t>
  </si>
  <si>
    <t>Boateng Yaw   Horlali</t>
  </si>
  <si>
    <t xml:space="preserve">Ahakutor Sampson   </t>
  </si>
  <si>
    <t xml:space="preserve">Ampeh Kormla Armstrong  </t>
  </si>
  <si>
    <t>Bilafanim Andrews   Gideon</t>
  </si>
  <si>
    <t xml:space="preserve">Musah Mahamadu   </t>
  </si>
  <si>
    <t>Sam Kwaku   Isaac</t>
  </si>
  <si>
    <t>William Anin Boakye</t>
  </si>
  <si>
    <t>Registry Supervisor</t>
  </si>
  <si>
    <t>wboakye.hq@fcghana.org</t>
  </si>
  <si>
    <t xml:space="preserve">Brown Peter   </t>
  </si>
  <si>
    <t xml:space="preserve">Asamoah Gyawu Amankwatia  </t>
  </si>
  <si>
    <t>Antwi Baffour Gyimah  Owura</t>
  </si>
  <si>
    <t xml:space="preserve">Naasaal Felix   </t>
  </si>
  <si>
    <t>Baidoo    Micheal</t>
  </si>
  <si>
    <t>Adunkwah    Derrick</t>
  </si>
  <si>
    <t>Boateng Kwame   Francis</t>
  </si>
  <si>
    <t>Duah kweku   Frank</t>
  </si>
  <si>
    <t>Yakubu Kwabena   Abu</t>
  </si>
  <si>
    <t>Nantogma    Adam</t>
  </si>
  <si>
    <t xml:space="preserve">Abdul-Bari Halid Alhassan  </t>
  </si>
  <si>
    <t xml:space="preserve">Bawa Abdul-Karim   </t>
  </si>
  <si>
    <t xml:space="preserve">Abdul Rahman A. Fatawu </t>
  </si>
  <si>
    <t xml:space="preserve">Osei owusu james  </t>
  </si>
  <si>
    <t xml:space="preserve">Sulemana Osman   </t>
  </si>
  <si>
    <t>aboagye Adu   Solomon</t>
  </si>
  <si>
    <t>Armooh    Emmanuel</t>
  </si>
  <si>
    <t xml:space="preserve">Amos Asore   </t>
  </si>
  <si>
    <t>ndegu ayaaba   karim</t>
  </si>
  <si>
    <t>Kwaku Antwi   Seth</t>
  </si>
  <si>
    <t>Gargo    Adama</t>
  </si>
  <si>
    <t xml:space="preserve">Manu Ebenezer   </t>
  </si>
  <si>
    <t xml:space="preserve">Obeng Charles   </t>
  </si>
  <si>
    <t xml:space="preserve">Abdul rahaman Mumuni  </t>
  </si>
  <si>
    <t>Wornyo K.   Charles</t>
  </si>
  <si>
    <t xml:space="preserve">Okrah Eric   </t>
  </si>
  <si>
    <t>Karu    Alhaji</t>
  </si>
  <si>
    <t>Panford    Gilbert</t>
  </si>
  <si>
    <t>Agyekwah    Samuel</t>
  </si>
  <si>
    <t>Tetteh    John</t>
  </si>
  <si>
    <t>Aidson    John</t>
  </si>
  <si>
    <t>Onumah T.   Wilberforce</t>
  </si>
  <si>
    <t xml:space="preserve">Ayisha Ibrahim   </t>
  </si>
  <si>
    <t xml:space="preserve">Sumaila Fseini   </t>
  </si>
  <si>
    <t xml:space="preserve">Donkor Christian   </t>
  </si>
  <si>
    <t>Tuah    Diana</t>
  </si>
  <si>
    <t>Wiase kaboja   Wisdom</t>
  </si>
  <si>
    <t xml:space="preserve">Ahmed Salisu   </t>
  </si>
  <si>
    <t xml:space="preserve">NAMPANI SAMPSON   </t>
  </si>
  <si>
    <t>Boakye-Mintah    Wilson</t>
  </si>
  <si>
    <t>Antwi    Micheal</t>
  </si>
  <si>
    <t>Agyei    Eric</t>
  </si>
  <si>
    <t>Semenya    Kofi</t>
  </si>
  <si>
    <t xml:space="preserve">Sumanin Issaka   </t>
  </si>
  <si>
    <t>Braimah    Issaka</t>
  </si>
  <si>
    <t>Nartey    Isaac</t>
  </si>
  <si>
    <t>Ackom    Robert</t>
  </si>
  <si>
    <t xml:space="preserve">Seidu Abubakari   </t>
  </si>
  <si>
    <t>Kwabena    Dominic</t>
  </si>
  <si>
    <t xml:space="preserve">Bukari Mahamadu   </t>
  </si>
  <si>
    <t>Bawuah Okyere   Bismark</t>
  </si>
  <si>
    <t xml:space="preserve">Barnabas Kparib sakoom  </t>
  </si>
  <si>
    <t xml:space="preserve">Abebrese Victor   </t>
  </si>
  <si>
    <t>Abubakar    Hashim</t>
  </si>
  <si>
    <t>Agyapong    Isaac</t>
  </si>
  <si>
    <t>Adjei Opoku   Eric</t>
  </si>
  <si>
    <t>Bondah Ackah   Elijah</t>
  </si>
  <si>
    <t xml:space="preserve">Manu Junior Kofi  </t>
  </si>
  <si>
    <t>Offei    Richard</t>
  </si>
  <si>
    <t>Ansah Owusu   Joseph</t>
  </si>
  <si>
    <t>Agborvor    Razak</t>
  </si>
  <si>
    <t>Asante    Theodore</t>
  </si>
  <si>
    <t>Adu    Joshua</t>
  </si>
  <si>
    <t>Obeng    Patrick</t>
  </si>
  <si>
    <t>Ebbah    Eric</t>
  </si>
  <si>
    <t>Boadu    Martin</t>
  </si>
  <si>
    <t>Mensah    Gideon</t>
  </si>
  <si>
    <t>Braimah    Alhassan</t>
  </si>
  <si>
    <t xml:space="preserve">Abankwah Akwasi   </t>
  </si>
  <si>
    <t>Fuseini    Jamila</t>
  </si>
  <si>
    <t xml:space="preserve">Opoku Isaac Andy  </t>
  </si>
  <si>
    <t>Apetsi    Joseph</t>
  </si>
  <si>
    <t>Yakubu    Mustapha</t>
  </si>
  <si>
    <t>Forson Ebo   frank</t>
  </si>
  <si>
    <t>Sakpa    Obed</t>
  </si>
  <si>
    <t>kwarteng    Kinsman</t>
  </si>
  <si>
    <t>Ekyea    Andrews</t>
  </si>
  <si>
    <t xml:space="preserve">Oti Samuel   </t>
  </si>
  <si>
    <t>Amuzu    Patrick</t>
  </si>
  <si>
    <t>Afoakwa Kwakye   Raphael</t>
  </si>
  <si>
    <t>Morveh    Bismark</t>
  </si>
  <si>
    <t>Mensah    Francis</t>
  </si>
  <si>
    <t>Osei    Robert</t>
  </si>
  <si>
    <t xml:space="preserve">Asare Christian   </t>
  </si>
  <si>
    <t>Abudu Malik   Ali</t>
  </si>
  <si>
    <t>mohammed    Fatawu</t>
  </si>
  <si>
    <t>Boateng Osei   Atta</t>
  </si>
  <si>
    <t>Boateng    Opoku</t>
  </si>
  <si>
    <t>Osei Kwaku   Daniel</t>
  </si>
  <si>
    <t>Marfo Adjei   Solomon</t>
  </si>
  <si>
    <t>Antwi    Seth</t>
  </si>
  <si>
    <t>Oppong    Samuel</t>
  </si>
  <si>
    <t>Bortsie    Archbold</t>
  </si>
  <si>
    <t>Ofosu Ampabeng   David</t>
  </si>
  <si>
    <t>Frimpong    Stephen</t>
  </si>
  <si>
    <t>Cole    Philip</t>
  </si>
  <si>
    <t xml:space="preserve">Atindow Alia   </t>
  </si>
  <si>
    <t>Boabeng Kwesi   Eric</t>
  </si>
  <si>
    <t xml:space="preserve">Addul- Rasak Abu  </t>
  </si>
  <si>
    <t>Sakyi    Prosper</t>
  </si>
  <si>
    <t xml:space="preserve">Abdul-Rahaman  Abdul Karim </t>
  </si>
  <si>
    <t>Ladzaka Komla   Philip</t>
  </si>
  <si>
    <t>Nyarko    Prosper</t>
  </si>
  <si>
    <t>Obeng Mark   Danso</t>
  </si>
  <si>
    <t>Frimpong    Godfred</t>
  </si>
  <si>
    <t>Yakubu    Gado</t>
  </si>
  <si>
    <t xml:space="preserve">osei yaw   </t>
  </si>
  <si>
    <t>Twumasi    Solomon</t>
  </si>
  <si>
    <t>Nkrumah    Kwame</t>
  </si>
  <si>
    <t>Tiwah    Ransford</t>
  </si>
  <si>
    <t xml:space="preserve">Nampani Sampson   </t>
  </si>
  <si>
    <t xml:space="preserve">Amidu Azaku   </t>
  </si>
  <si>
    <t>Asare Kofi   Joseph</t>
  </si>
  <si>
    <t xml:space="preserve">Osei Emmanuel   </t>
  </si>
  <si>
    <t>Frimpong    Richard</t>
  </si>
  <si>
    <t xml:space="preserve">Bediako Ransford   </t>
  </si>
  <si>
    <t>dordaa    prosper</t>
  </si>
  <si>
    <t xml:space="preserve">Nyampong Jacob   </t>
  </si>
  <si>
    <t xml:space="preserve">Siaw N M Jonas </t>
  </si>
  <si>
    <t>Kipo Isaiah   Alhassan</t>
  </si>
  <si>
    <t>Abbey    Denis</t>
  </si>
  <si>
    <t xml:space="preserve">Dwing Simon Kiloon Leeb </t>
  </si>
  <si>
    <t xml:space="preserve">owusu francis   </t>
  </si>
  <si>
    <t>Brobbey    Stephen</t>
  </si>
  <si>
    <t>Azuure    Francis</t>
  </si>
  <si>
    <t>Andoh    Robert</t>
  </si>
  <si>
    <t>boateng    isaac</t>
  </si>
  <si>
    <t>Asiedu    Francis</t>
  </si>
  <si>
    <t>Cobbinah    Samuel</t>
  </si>
  <si>
    <t>Agyemang Bright   John</t>
  </si>
  <si>
    <t>Arthur Darko   Frank</t>
  </si>
  <si>
    <t>Tandoh    Degraft</t>
  </si>
  <si>
    <t>Ennu    Isaac</t>
  </si>
  <si>
    <t>Amuah    Isaac</t>
  </si>
  <si>
    <t>Akowuah    Emmanuel</t>
  </si>
  <si>
    <t>Anafo    Yaw</t>
  </si>
  <si>
    <t>Azanu    Charles</t>
  </si>
  <si>
    <t>Tandoh Kwame   Moses</t>
  </si>
  <si>
    <t>Entsiwah    Evans</t>
  </si>
  <si>
    <t>Billy    Godson</t>
  </si>
  <si>
    <t>AKOWUAH    EMMANUEL</t>
  </si>
  <si>
    <t>Akuoko    Michael</t>
  </si>
  <si>
    <t>Abeiku Arthur   Bejamine</t>
  </si>
  <si>
    <t xml:space="preserve">Seidu Mohammed   </t>
  </si>
  <si>
    <t>Kwarteng    Douglas</t>
  </si>
  <si>
    <t>Ofori    Kwadwo</t>
  </si>
  <si>
    <t>Egyam Kofi   Samuel</t>
  </si>
  <si>
    <t>Kuuklye    Fedelis</t>
  </si>
  <si>
    <t>Abdulai Kofi   Edward</t>
  </si>
  <si>
    <t>Boateng    Eric</t>
  </si>
  <si>
    <t xml:space="preserve">Banor Peter   </t>
  </si>
  <si>
    <t>Duah    Bossman</t>
  </si>
  <si>
    <t>Adom    Abraham</t>
  </si>
  <si>
    <t>Baffoe Yaw   Martin</t>
  </si>
  <si>
    <t>Marfo-Mensah    Seth</t>
  </si>
  <si>
    <t>Osei    Micheal</t>
  </si>
  <si>
    <t>Amo    Kojo</t>
  </si>
  <si>
    <t>Addo    Stephen</t>
  </si>
  <si>
    <t>Abekah    Eric</t>
  </si>
  <si>
    <t xml:space="preserve">Amankwah stephen   </t>
  </si>
  <si>
    <t>Gyawu    Michael</t>
  </si>
  <si>
    <t>Nkrumah    Godfred</t>
  </si>
  <si>
    <t>Andoh Akomani Eric  Evans</t>
  </si>
  <si>
    <t>Kwakye    Rockson</t>
  </si>
  <si>
    <t>Obeng    Reindorf</t>
  </si>
  <si>
    <t>Koomson    Alex</t>
  </si>
  <si>
    <t xml:space="preserve">Anafo Azigura   </t>
  </si>
  <si>
    <t xml:space="preserve">Braima Gyasi   </t>
  </si>
  <si>
    <t>Ibrahim    Alhassan</t>
  </si>
  <si>
    <t xml:space="preserve">Abarika K. Nassam  </t>
  </si>
  <si>
    <t xml:space="preserve">Otibu Abediago Ansah  </t>
  </si>
  <si>
    <t>Mensah    James</t>
  </si>
  <si>
    <t>Dotsu    Kwabena</t>
  </si>
  <si>
    <t>afriyie    Yaw</t>
  </si>
  <si>
    <t>Biana    Yaw</t>
  </si>
  <si>
    <t>Arimiyaw    Abibu</t>
  </si>
  <si>
    <t>Adu    Samuel</t>
  </si>
  <si>
    <t>Antwi    Michael</t>
  </si>
  <si>
    <t>Mumuni    Alhassan</t>
  </si>
  <si>
    <t>Kudor    Emmanuel</t>
  </si>
  <si>
    <t>Aduhene    Frank</t>
  </si>
  <si>
    <t xml:space="preserve">Yeboah Alex   </t>
  </si>
  <si>
    <t>Yeboah    Samuel</t>
  </si>
  <si>
    <t xml:space="preserve">Nnuro Joseph Kweku Ansaa </t>
  </si>
  <si>
    <t>kumi   foster</t>
  </si>
  <si>
    <t>Abdulai    ibrahim</t>
  </si>
  <si>
    <t>Taalaar    Nicholas</t>
  </si>
  <si>
    <t xml:space="preserve">Mohammed Miaga   </t>
  </si>
  <si>
    <t>Mensah Awuah   Samuel</t>
  </si>
  <si>
    <t>Osei  Adu  Alex</t>
  </si>
  <si>
    <t>Annan    Raynolds</t>
  </si>
  <si>
    <t>Abokoma    Lydia</t>
  </si>
  <si>
    <t>Obeng    Bright</t>
  </si>
  <si>
    <t>Asamoah    Peter</t>
  </si>
  <si>
    <t>Asiedu    Mathias</t>
  </si>
  <si>
    <t>Nkrumah    Daniel</t>
  </si>
  <si>
    <t>Damoah    Ebenezer</t>
  </si>
  <si>
    <t>Archagli    Solomon</t>
  </si>
  <si>
    <t>Serwaa    Comfort</t>
  </si>
  <si>
    <t>Owusu Kofi   Charles</t>
  </si>
  <si>
    <t>Alhassan    Samuel</t>
  </si>
  <si>
    <t>Owusu    Rawlings</t>
  </si>
  <si>
    <t>Yeboah    Isaac</t>
  </si>
  <si>
    <t>Dakpo    Isaac</t>
  </si>
  <si>
    <t>Galley    Thomas</t>
  </si>
  <si>
    <t>Osei    Isaac</t>
  </si>
  <si>
    <t>Kuetsinya    Edmund</t>
  </si>
  <si>
    <t xml:space="preserve">Kampol Losu Musa  </t>
  </si>
  <si>
    <t>Appianing    Kwaku</t>
  </si>
  <si>
    <t xml:space="preserve">Ansah Emmanuel   </t>
  </si>
  <si>
    <t>Yeboah Kyei   Samuel</t>
  </si>
  <si>
    <t>Tweneboah    Cathrine</t>
  </si>
  <si>
    <t>Anane    Rahman</t>
  </si>
  <si>
    <t>Malik   Badingi</t>
  </si>
  <si>
    <t>Aseidu    Kwadwo</t>
  </si>
  <si>
    <t xml:space="preserve">Abdul-Aziz Mensah   </t>
  </si>
  <si>
    <t>Agana Adocta   Jonathan</t>
  </si>
  <si>
    <t>AGYEMANG    SETH</t>
  </si>
  <si>
    <t>Aboah Larbi   Prince</t>
  </si>
  <si>
    <t>agyapong    yaw</t>
  </si>
  <si>
    <t>Ntiako    Isaac</t>
  </si>
  <si>
    <t>aworo    Kwadwo</t>
  </si>
  <si>
    <t>Arthur    Isaac</t>
  </si>
  <si>
    <t>Berkoh    Seth</t>
  </si>
  <si>
    <t>OWUSU    EMMANUEL</t>
  </si>
  <si>
    <t xml:space="preserve">Dapaa Shadrack   </t>
  </si>
  <si>
    <t>Oppong    Ebenezer</t>
  </si>
  <si>
    <t>Kyeremeh    Ike</t>
  </si>
  <si>
    <t>Acquah    Fredrick</t>
  </si>
  <si>
    <t>Amanie    Stephen</t>
  </si>
  <si>
    <t>Shiabu    Saliah</t>
  </si>
  <si>
    <t>Issah Yussif   Soale</t>
  </si>
  <si>
    <t>Ntiakoh    Enoch</t>
  </si>
  <si>
    <t>Boakye    Daniel</t>
  </si>
  <si>
    <t xml:space="preserve">Sumaila Zuberu Batiaden  </t>
  </si>
  <si>
    <t>Asare    Yaw</t>
  </si>
  <si>
    <t>Adu    Johnson</t>
  </si>
  <si>
    <t>Mensah Willams   Joshua</t>
  </si>
  <si>
    <t>Kwao    Samuel</t>
  </si>
  <si>
    <t>Mensah    Salomey</t>
  </si>
  <si>
    <t xml:space="preserve">Amidu Issahaku   </t>
  </si>
  <si>
    <t>Kissiwaa    Juliana</t>
  </si>
  <si>
    <t>Tuffour Ampem   Maxwell</t>
  </si>
  <si>
    <t>Teye Kenney   Francis</t>
  </si>
  <si>
    <t>Abann    Sampson</t>
  </si>
  <si>
    <t>Boadi Kofi   Prince</t>
  </si>
  <si>
    <t>Basindjia  Abu  Adams</t>
  </si>
  <si>
    <t xml:space="preserve">Akese Kofi   </t>
  </si>
  <si>
    <t>appau    elvis</t>
  </si>
  <si>
    <t>Assenua    Robert</t>
  </si>
  <si>
    <t>Noi    Ernest</t>
  </si>
  <si>
    <t>Adomako    Maxwell</t>
  </si>
  <si>
    <t xml:space="preserve">Niyuo Joseph   </t>
  </si>
  <si>
    <t>Arthur    Nicholas</t>
  </si>
  <si>
    <t>Aidoo    Collins</t>
  </si>
  <si>
    <t>Bonya    Daniel</t>
  </si>
  <si>
    <t>Bediako osei   Alfred</t>
  </si>
  <si>
    <t>Saabedaar Konkuu   Dery</t>
  </si>
  <si>
    <t>Arthur    Richard</t>
  </si>
  <si>
    <t>Parker    Augustine</t>
  </si>
  <si>
    <t>Asamoah    Cosmos</t>
  </si>
  <si>
    <t xml:space="preserve">Azziz Halid   </t>
  </si>
  <si>
    <t>Bakai    Stephen</t>
  </si>
  <si>
    <t>Addo    Francis</t>
  </si>
  <si>
    <t>Anarfi    Isaac</t>
  </si>
  <si>
    <t xml:space="preserve">Owusu Yaw Mac Millan </t>
  </si>
  <si>
    <t>Agyeman Duah   Emmanuel</t>
  </si>
  <si>
    <t>Bibo    Voro</t>
  </si>
  <si>
    <t>Sale    Shariff</t>
  </si>
  <si>
    <t xml:space="preserve">Braimah Iddrisu   </t>
  </si>
  <si>
    <t xml:space="preserve">Ohene Daniel   </t>
  </si>
  <si>
    <t>Asante    Eric</t>
  </si>
  <si>
    <t>Kyem    Kwame</t>
  </si>
  <si>
    <t>Adamu Bramah   Waaza</t>
  </si>
  <si>
    <t>Eshun Razak   Ebenezer</t>
  </si>
  <si>
    <t>Abu-Bonsrah    Eric</t>
  </si>
  <si>
    <t>Shofela    Sunday</t>
  </si>
  <si>
    <t>Agyemang    Clement</t>
  </si>
  <si>
    <t>Aabekpiir    Irenius</t>
  </si>
  <si>
    <t>Abdulai    Issahaku</t>
  </si>
  <si>
    <t>Alarick    Mary</t>
  </si>
  <si>
    <t xml:space="preserve">Obeng Elvis   </t>
  </si>
  <si>
    <t>Alhassan    Harunah</t>
  </si>
  <si>
    <t xml:space="preserve">musah yunus   </t>
  </si>
  <si>
    <t>Awuni Nyaaba   Augustine</t>
  </si>
  <si>
    <t>Nensom Anane   Samuel</t>
  </si>
  <si>
    <t>Gyau Atta   Daniel</t>
  </si>
  <si>
    <t>Dier Zinefaar   Joseph</t>
  </si>
  <si>
    <t xml:space="preserve">Jato francis   </t>
  </si>
  <si>
    <t>Danso Kofi   Stephen</t>
  </si>
  <si>
    <t xml:space="preserve">Mohammed Issahaku Yesid  </t>
  </si>
  <si>
    <t xml:space="preserve">Yirkpeekuu Julius   </t>
  </si>
  <si>
    <t>Owusu    Bismark</t>
  </si>
  <si>
    <t xml:space="preserve">Yussif Bukari   </t>
  </si>
  <si>
    <t>Danso    Moses</t>
  </si>
  <si>
    <t>Zangina    Ali</t>
  </si>
  <si>
    <t xml:space="preserve">Wesono Samuel   </t>
  </si>
  <si>
    <t>Tweneboa    Joseph</t>
  </si>
  <si>
    <t xml:space="preserve">Anaba John   </t>
  </si>
  <si>
    <t>Nyetre    Dones</t>
  </si>
  <si>
    <t xml:space="preserve">Mwiniyelle Dapilah   </t>
  </si>
  <si>
    <t xml:space="preserve">Ampong Kingsley   </t>
  </si>
  <si>
    <t>Kofie    Francis</t>
  </si>
  <si>
    <t>Bandubu    Sambonaa</t>
  </si>
  <si>
    <t>Agyei    Emmanuel</t>
  </si>
  <si>
    <t>Mohammed    usumanu</t>
  </si>
  <si>
    <t xml:space="preserve">Sumaila Alidu   </t>
  </si>
  <si>
    <t xml:space="preserve">Abubakari Ibrahim   </t>
  </si>
  <si>
    <t xml:space="preserve">Ahiamadi Victoria   </t>
  </si>
  <si>
    <t xml:space="preserve">Asoyine Ayine   </t>
  </si>
  <si>
    <t>Awuku Kwame   Samuel</t>
  </si>
  <si>
    <t>Kumah    Dickson</t>
  </si>
  <si>
    <t>Asenor    Isaac</t>
  </si>
  <si>
    <t xml:space="preserve">Nartey Francis   </t>
  </si>
  <si>
    <t>Antwi    Kwame</t>
  </si>
  <si>
    <t>Amissah    Evans</t>
  </si>
  <si>
    <t>Fatawu Voo   Sayibu</t>
  </si>
  <si>
    <t>Gyasi    Reindorf</t>
  </si>
  <si>
    <t>Mohammed    Atta</t>
  </si>
  <si>
    <t xml:space="preserve">Barnabas Kwesi Charles  </t>
  </si>
  <si>
    <t>Armah    Isaac</t>
  </si>
  <si>
    <t>sambiuk    kwame</t>
  </si>
  <si>
    <t xml:space="preserve">Fuseini Adam Wumbei  </t>
  </si>
  <si>
    <t>Fatawu    Mustapha</t>
  </si>
  <si>
    <t>Ntaa    John</t>
  </si>
  <si>
    <t xml:space="preserve">Mohammed Saani Musah  </t>
  </si>
  <si>
    <t>Afari    Nicholas</t>
  </si>
  <si>
    <t xml:space="preserve">Amo Stephen   </t>
  </si>
  <si>
    <t xml:space="preserve">Abdul Rashid   </t>
  </si>
  <si>
    <t>Tano    Isaac</t>
  </si>
  <si>
    <t xml:space="preserve">Abubakar Musah   </t>
  </si>
  <si>
    <t>Nkansah    Ebenezer</t>
  </si>
  <si>
    <t>Ackaah Yaw   Ebenezer</t>
  </si>
  <si>
    <t>kwaku    seth</t>
  </si>
  <si>
    <t>Manu    Charles</t>
  </si>
  <si>
    <t>Somiah    Richard</t>
  </si>
  <si>
    <t>Amaning    Samuel</t>
  </si>
  <si>
    <t>Yakubu    Issaka</t>
  </si>
  <si>
    <t>Tetteh    Alfred</t>
  </si>
  <si>
    <t>Obeng    Daneil</t>
  </si>
  <si>
    <t xml:space="preserve">Aya Micheal   </t>
  </si>
  <si>
    <t xml:space="preserve">Awuley K Kenneth  </t>
  </si>
  <si>
    <t xml:space="preserve">Seidu Fuseini   </t>
  </si>
  <si>
    <t>Nabasang    Festus</t>
  </si>
  <si>
    <t>Wiredu Osei   Isaac</t>
  </si>
  <si>
    <t>Yahaya    Prince</t>
  </si>
  <si>
    <t>Effah    Prince</t>
  </si>
  <si>
    <t>Benefo K   Thomas</t>
  </si>
  <si>
    <t>Acheampong    Stephen</t>
  </si>
  <si>
    <t>Asamoah    Bernard</t>
  </si>
  <si>
    <t>Appiah    John</t>
  </si>
  <si>
    <t>Bush    George</t>
  </si>
  <si>
    <t xml:space="preserve">Seth Yaw   </t>
  </si>
  <si>
    <t xml:space="preserve">Anane Bismark   </t>
  </si>
  <si>
    <t>Wimillie    Issah</t>
  </si>
  <si>
    <t>Danso Oteng   Ebenezer</t>
  </si>
  <si>
    <t>Ahenkorah    Mark</t>
  </si>
  <si>
    <t>Poku    Atta</t>
  </si>
  <si>
    <t>Marfo    Kwabena</t>
  </si>
  <si>
    <t>Anyasi    Ibrahim</t>
  </si>
  <si>
    <t>Kusi    Evans</t>
  </si>
  <si>
    <t>Sarfo Kwabena   Alfred</t>
  </si>
  <si>
    <t>Ainooson    Wisdom</t>
  </si>
  <si>
    <t>Aniagyei    Isaac</t>
  </si>
  <si>
    <t>Bobson Kyei   Daniel</t>
  </si>
  <si>
    <t>Adu Gyamfi   Kofi</t>
  </si>
  <si>
    <t>Akosah    Frederick</t>
  </si>
  <si>
    <t>Owusu    Francis</t>
  </si>
  <si>
    <t>Amuoh    Eric</t>
  </si>
  <si>
    <t xml:space="preserve">Gyabu William   </t>
  </si>
  <si>
    <t>Agyemang Daniel   Opoku</t>
  </si>
  <si>
    <t>Abdul-Rahman    Jamilla</t>
  </si>
  <si>
    <t xml:space="preserve">Antwi Richard   </t>
  </si>
  <si>
    <t>Asano Kofi   Horatius</t>
  </si>
  <si>
    <t xml:space="preserve">Asante Boateng Yaw  </t>
  </si>
  <si>
    <t>Wollie    Gideon</t>
  </si>
  <si>
    <t>Arthur    Kingsley</t>
  </si>
  <si>
    <t xml:space="preserve">Budu Francis   </t>
  </si>
  <si>
    <t xml:space="preserve">Semabia Kofi Emmanuel  </t>
  </si>
  <si>
    <t xml:space="preserve">Oppong Bismark   </t>
  </si>
  <si>
    <t xml:space="preserve">Attatolon David   </t>
  </si>
  <si>
    <t xml:space="preserve">Anyimadu Kwadwo   </t>
  </si>
  <si>
    <t>Iliassou  Nadjombe  Adams</t>
  </si>
  <si>
    <t>Slomon    Siboru</t>
  </si>
  <si>
    <t>Samuel    Sunkwa</t>
  </si>
  <si>
    <t>Osei - Wusu  William</t>
  </si>
  <si>
    <t>Addai    Martina</t>
  </si>
  <si>
    <t>Owusu Kwabena   Frank</t>
  </si>
  <si>
    <t xml:space="preserve">ATOAH ADUGBIRE   </t>
  </si>
  <si>
    <t>Opoku    Prince</t>
  </si>
  <si>
    <t>YEBOAH ANIN   WILIAM</t>
  </si>
  <si>
    <t>Okyere Darko   Bernard</t>
  </si>
  <si>
    <t xml:space="preserve">Hamza Alhassan   </t>
  </si>
  <si>
    <t xml:space="preserve">Azzuri Asabaab Paul  </t>
  </si>
  <si>
    <t xml:space="preserve">Abeena Ayawin   </t>
  </si>
  <si>
    <t>adabre Awudu   Haruna</t>
  </si>
  <si>
    <t>Anyorige Asore   Ben</t>
  </si>
  <si>
    <t xml:space="preserve">Fuseini Alale   </t>
  </si>
  <si>
    <t xml:space="preserve">Awini George Ajarba  </t>
  </si>
  <si>
    <t>Agogo Alalbilla   James</t>
  </si>
  <si>
    <t>Akudugu    Emmanuel</t>
  </si>
  <si>
    <t xml:space="preserve">Osman Abore Abilla  </t>
  </si>
  <si>
    <t>Awafo Abagna   Maxwel</t>
  </si>
  <si>
    <t>Yeboah    Ernestina</t>
  </si>
  <si>
    <t xml:space="preserve">Baluwie Shaibu   </t>
  </si>
  <si>
    <t xml:space="preserve">Asampana Micheal   </t>
  </si>
  <si>
    <t xml:space="preserve">Kanwie Marifawie Hudu  </t>
  </si>
  <si>
    <t>Abeoyure    Robert</t>
  </si>
  <si>
    <t xml:space="preserve">Adochim Apalogta Albert  </t>
  </si>
  <si>
    <t xml:space="preserve">Iddrisu Amadu   </t>
  </si>
  <si>
    <t xml:space="preserve">Anag-Yeri Godwin   </t>
  </si>
  <si>
    <t xml:space="preserve">Ewuntomah Ibrahim   </t>
  </si>
  <si>
    <t>Bazang    Tijilidaga</t>
  </si>
  <si>
    <t xml:space="preserve">Naadoma Jonas   </t>
  </si>
  <si>
    <t xml:space="preserve">Bafula Abuga Joshua  </t>
  </si>
  <si>
    <t>Afutu Nii Tackie  Theopilus</t>
  </si>
  <si>
    <t>Abaje Wetunga   Pius</t>
  </si>
  <si>
    <t>Aniah    Charles</t>
  </si>
  <si>
    <t xml:space="preserve">Amiriba Akansah Wilfred  </t>
  </si>
  <si>
    <t>Apemjobey Bila   Yaw</t>
  </si>
  <si>
    <t>A-Ingsire Andema   Roger</t>
  </si>
  <si>
    <t>Yimonti    Raymond</t>
  </si>
  <si>
    <t>Akwannyate    Peter</t>
  </si>
  <si>
    <t xml:space="preserve">Aboosiwen Samuel   </t>
  </si>
  <si>
    <t>Musah    Babin</t>
  </si>
  <si>
    <t>Tia Kwesi   George</t>
  </si>
  <si>
    <t>Aneeda    Karim</t>
  </si>
  <si>
    <t xml:space="preserve">Akubilla Kumbalale Seldu  </t>
  </si>
  <si>
    <t xml:space="preserve">Ayaaba Mathew   </t>
  </si>
  <si>
    <t xml:space="preserve">Awini Daneil Anaba  </t>
  </si>
  <si>
    <t>Binne Yelbo   Bismark</t>
  </si>
  <si>
    <t>Alale    Paul</t>
  </si>
  <si>
    <t xml:space="preserve">Rahinatu Salifu   </t>
  </si>
  <si>
    <t>Akudugu    Eli</t>
  </si>
  <si>
    <t>Akiyore    Victor</t>
  </si>
  <si>
    <t>Dakura Claver   Peter</t>
  </si>
  <si>
    <t>Nourikuu    Evans</t>
  </si>
  <si>
    <t xml:space="preserve">Seidu Issahaku   </t>
  </si>
  <si>
    <t>Iddrisu    Issifa</t>
  </si>
  <si>
    <t>Owusu    Samuel</t>
  </si>
  <si>
    <t xml:space="preserve">Sulemana Ibrahim   </t>
  </si>
  <si>
    <t xml:space="preserve">Abatakanga Nicodemus   </t>
  </si>
  <si>
    <t>Chonga    Albert</t>
  </si>
  <si>
    <t>Asaah    William</t>
  </si>
  <si>
    <t>Peprah    Justice</t>
  </si>
  <si>
    <t>Poku    Akwasi</t>
  </si>
  <si>
    <t>Osei    Gabriel</t>
  </si>
  <si>
    <t>Owusu Ansah   Daniel</t>
  </si>
  <si>
    <t>Kyere    George</t>
  </si>
  <si>
    <t>Ahiable    Gabriel</t>
  </si>
  <si>
    <t>Arkos    Ebenezer</t>
  </si>
  <si>
    <t>Dramani    Karimu</t>
  </si>
  <si>
    <t>Kumi Tweine   Kenneth</t>
  </si>
  <si>
    <t>Kainbea    Theresa</t>
  </si>
  <si>
    <t xml:space="preserve">Asare Kusi   </t>
  </si>
  <si>
    <t>Bensere Kwame   Isaac</t>
  </si>
  <si>
    <t>Acheampong    Kweku</t>
  </si>
  <si>
    <t>Adu-Amofah Adu   Job</t>
  </si>
  <si>
    <t>Acheampong    Kwasi</t>
  </si>
  <si>
    <t>Adu Duodu   James</t>
  </si>
  <si>
    <t>Kyeremeh    Kwaku</t>
  </si>
  <si>
    <t>Bayou    Thadeus</t>
  </si>
  <si>
    <t>Boateng    Kofi</t>
  </si>
  <si>
    <t>Awusi    Rose</t>
  </si>
  <si>
    <t xml:space="preserve">Azadagli Wisdom   </t>
  </si>
  <si>
    <t>Dormeuenu    Douglas</t>
  </si>
  <si>
    <t>Walden Prince   Elliot</t>
  </si>
  <si>
    <t>Addae Kyeremanteng   Michael</t>
  </si>
  <si>
    <t>Boakye    Seth</t>
  </si>
  <si>
    <t>Antom    Isaac</t>
  </si>
  <si>
    <t>Appiah Kubi   Bismark</t>
  </si>
  <si>
    <t>Quarshie Yaw   Christian</t>
  </si>
  <si>
    <t>Simidon    Kenly</t>
  </si>
  <si>
    <t xml:space="preserve">Amankwa Kwame   </t>
  </si>
  <si>
    <t>Awukuvie    Dominic</t>
  </si>
  <si>
    <t>Elluo    Francis</t>
  </si>
  <si>
    <t>Ameko Boye Kwame  Sylvester</t>
  </si>
  <si>
    <t>Ansah Yaw   Obed</t>
  </si>
  <si>
    <t>Dodzi Kwasi   Komladze</t>
  </si>
  <si>
    <t>Puplumpo    Jacob</t>
  </si>
  <si>
    <t>Joyce Ofori Kwafo</t>
  </si>
  <si>
    <t>Manager, CAMR</t>
  </si>
  <si>
    <t xml:space="preserve">Ahiadu Doris Esinam  </t>
  </si>
  <si>
    <t>Bawuah    Collins</t>
  </si>
  <si>
    <t>Ababio    Isaac</t>
  </si>
  <si>
    <t>Dam    Emmanuel</t>
  </si>
  <si>
    <t>Hanan    Ibrahim</t>
  </si>
  <si>
    <t xml:space="preserve">Iddrisu Musah   </t>
  </si>
  <si>
    <t>Asante    Prince</t>
  </si>
  <si>
    <t>Prempeh Adjei   Matthew</t>
  </si>
  <si>
    <t xml:space="preserve">Abdulai Yakunu   </t>
  </si>
  <si>
    <t>Gyimah    Richard</t>
  </si>
  <si>
    <t>Aminu Alhassan   Baba</t>
  </si>
  <si>
    <t>Dankwa    Daniel</t>
  </si>
  <si>
    <t>Ikaa Pagaa   Rose</t>
  </si>
  <si>
    <t>Fumey-Nassah Atsu   Christian</t>
  </si>
  <si>
    <t>Agyawah    Elizabeth</t>
  </si>
  <si>
    <t xml:space="preserve">Osei Adomako   </t>
  </si>
  <si>
    <t>Boahemaa Rose   Solace</t>
  </si>
  <si>
    <t>Ampong    Diana</t>
  </si>
  <si>
    <t>Appiah    Godfred</t>
  </si>
  <si>
    <t>Edem Atsu   Daniel</t>
  </si>
  <si>
    <t xml:space="preserve">Alhassan Salifu   </t>
  </si>
  <si>
    <t>Ankomah    Constance</t>
  </si>
  <si>
    <t>Ayensu Osae   Stephen</t>
  </si>
  <si>
    <t>Bright Bilson Esuon</t>
  </si>
  <si>
    <t>Asst. PR Manager</t>
  </si>
  <si>
    <t>besuon.hq@fcghana.org</t>
  </si>
  <si>
    <t>Ampah K. Badu  Dominic</t>
  </si>
  <si>
    <t>Boateng    Sarkodie</t>
  </si>
  <si>
    <t xml:space="preserve">Aboagye Linda   </t>
  </si>
  <si>
    <t>Boafo    Charles</t>
  </si>
  <si>
    <t>Wiafe    Kwadwo</t>
  </si>
  <si>
    <t>Kusi    Gerald</t>
  </si>
  <si>
    <t>Enoch Parku</t>
  </si>
  <si>
    <t>Assistant GSM</t>
  </si>
  <si>
    <t>Asante Adwoa Otemaa  Nana</t>
  </si>
  <si>
    <t>Nanewortor K.   Donaldson</t>
  </si>
  <si>
    <t>Suhmaya Hilma   Manan</t>
  </si>
  <si>
    <t>Gyane Twumwaa   Ama</t>
  </si>
  <si>
    <t>Bilson Esuon   Bright</t>
  </si>
  <si>
    <t xml:space="preserve">Akpakpavi Timothy   </t>
  </si>
  <si>
    <t xml:space="preserve">Sumah Francis Kofi  </t>
  </si>
  <si>
    <t xml:space="preserve">Opoku Listowell Kwame  </t>
  </si>
  <si>
    <t xml:space="preserve">Abdul Mumin Sahmudeen  </t>
  </si>
  <si>
    <t>Attah    Omar</t>
  </si>
  <si>
    <t>Dowuona    Cassandra</t>
  </si>
  <si>
    <t xml:space="preserve">Asante Atweri- Obeng  </t>
  </si>
  <si>
    <t>Peprah    Bernard</t>
  </si>
  <si>
    <t>Adu-Gyamfi    Bright</t>
  </si>
  <si>
    <t>Asare C   Martinson</t>
  </si>
  <si>
    <t>Opoku Kwaku  Fokuo Samuel</t>
  </si>
  <si>
    <t>Mensah Ashley   Nicholas</t>
  </si>
  <si>
    <t>Amoateng W K  Collins</t>
  </si>
  <si>
    <t xml:space="preserve">Oppong Joseph Yaw  </t>
  </si>
  <si>
    <t>PR Manager</t>
  </si>
  <si>
    <t xml:space="preserve">Asiedu Gordon   </t>
  </si>
  <si>
    <t xml:space="preserve">Osarfo Atta George  </t>
  </si>
  <si>
    <t>Okyere Adwoa   Rose</t>
  </si>
  <si>
    <t>Asare    Ellis</t>
  </si>
  <si>
    <t>Akuffo Opare   Gideon</t>
  </si>
  <si>
    <t>Atta    Michael</t>
  </si>
  <si>
    <t>Miah Sylvester   George</t>
  </si>
  <si>
    <t>Essuman    George</t>
  </si>
  <si>
    <t>Badu-Dwomor    Samuel</t>
  </si>
  <si>
    <t xml:space="preserve">Nkruma Gyamfi   </t>
  </si>
  <si>
    <t>Donkor    George</t>
  </si>
  <si>
    <t xml:space="preserve">Kazaare P Francis  </t>
  </si>
  <si>
    <t>Boadiwaa    Theresa</t>
  </si>
  <si>
    <t>Korang    Kodjo</t>
  </si>
  <si>
    <t>Oppong Kwasi   Michael</t>
  </si>
  <si>
    <t>Abdul-Karim Bukari   Alhassan</t>
  </si>
  <si>
    <t>Ansah</t>
  </si>
  <si>
    <t>Charles</t>
  </si>
  <si>
    <t>Appoh</t>
  </si>
  <si>
    <t>Nyamekeh</t>
  </si>
  <si>
    <t>Samuel</t>
  </si>
  <si>
    <t>Koomson</t>
  </si>
  <si>
    <t>Robert</t>
  </si>
  <si>
    <t>Oduro</t>
  </si>
  <si>
    <t>Emelia</t>
  </si>
  <si>
    <t>Akuoko</t>
  </si>
  <si>
    <t>Isaac</t>
  </si>
  <si>
    <t>Abebrese</t>
  </si>
  <si>
    <t>Kwaku</t>
  </si>
  <si>
    <t>Opoku</t>
  </si>
  <si>
    <t>Domfeh</t>
  </si>
  <si>
    <t>Godfred</t>
  </si>
  <si>
    <t>Asante-Boateng</t>
  </si>
  <si>
    <t>Faustina</t>
  </si>
  <si>
    <t>Donkor</t>
  </si>
  <si>
    <t>Pettison</t>
  </si>
  <si>
    <t>Kobina</t>
  </si>
  <si>
    <t>Daniel</t>
  </si>
  <si>
    <t>Acquah</t>
  </si>
  <si>
    <t>John</t>
  </si>
  <si>
    <t>Boamey</t>
  </si>
  <si>
    <t>George</t>
  </si>
  <si>
    <t>Tsawe</t>
  </si>
  <si>
    <t>Amponsah</t>
  </si>
  <si>
    <t>Foster</t>
  </si>
  <si>
    <t>Amoako</t>
  </si>
  <si>
    <t>Fredrick</t>
  </si>
  <si>
    <t>Hagan</t>
  </si>
  <si>
    <t>Thomas</t>
  </si>
  <si>
    <t>Aikins</t>
  </si>
  <si>
    <t>Palmer</t>
  </si>
  <si>
    <t>Achingayire</t>
  </si>
  <si>
    <t>Philip</t>
  </si>
  <si>
    <t>Danaba</t>
  </si>
  <si>
    <t>Bani</t>
  </si>
  <si>
    <t>Eric</t>
  </si>
  <si>
    <t>Mahama</t>
  </si>
  <si>
    <t>Nuhu</t>
  </si>
  <si>
    <t>Latif</t>
  </si>
  <si>
    <t>Haruna</t>
  </si>
  <si>
    <t>Wepiah</t>
  </si>
  <si>
    <t>Awedoba</t>
  </si>
  <si>
    <t>Peter</t>
  </si>
  <si>
    <t>Dekumwini</t>
  </si>
  <si>
    <t>Solomon</t>
  </si>
  <si>
    <t>Ankrah</t>
  </si>
  <si>
    <t>Frank</t>
  </si>
  <si>
    <t>Darko</t>
  </si>
  <si>
    <t>Charity</t>
  </si>
  <si>
    <t>Sampong</t>
  </si>
  <si>
    <t>N</t>
  </si>
  <si>
    <t>Richard</t>
  </si>
  <si>
    <t>Yabbey</t>
  </si>
  <si>
    <t>Sintim</t>
  </si>
  <si>
    <t>Akomeah</t>
  </si>
  <si>
    <t>A.A</t>
  </si>
  <si>
    <t>Augustine</t>
  </si>
  <si>
    <t>Asamoah</t>
  </si>
  <si>
    <t>Agbelorm</t>
  </si>
  <si>
    <t>K.</t>
  </si>
  <si>
    <t>Joseph</t>
  </si>
  <si>
    <t>Amega</t>
  </si>
  <si>
    <t>Gameli</t>
  </si>
  <si>
    <t>Minyila</t>
  </si>
  <si>
    <t>Christopher</t>
  </si>
  <si>
    <t>Youssif</t>
  </si>
  <si>
    <t>Badah</t>
  </si>
  <si>
    <t>Selormey</t>
  </si>
  <si>
    <t>Kwadzo</t>
  </si>
  <si>
    <t>Darkwa</t>
  </si>
  <si>
    <t>Nimo</t>
  </si>
  <si>
    <t>Owusu</t>
  </si>
  <si>
    <t>Hardyson</t>
  </si>
  <si>
    <t>Ayatey</t>
  </si>
  <si>
    <t>Kofi</t>
  </si>
  <si>
    <t>Sinom</t>
  </si>
  <si>
    <t>Sewura</t>
  </si>
  <si>
    <t>Addo</t>
  </si>
  <si>
    <t>K</t>
  </si>
  <si>
    <t>Gabriel</t>
  </si>
  <si>
    <t>Bayen</t>
  </si>
  <si>
    <t>Francis</t>
  </si>
  <si>
    <t>Gasor</t>
  </si>
  <si>
    <t>Ameddozi</t>
  </si>
  <si>
    <t>Nkeboare</t>
  </si>
  <si>
    <t>Jackson</t>
  </si>
  <si>
    <t>Yaw</t>
  </si>
  <si>
    <t>Regina</t>
  </si>
  <si>
    <t>Quashigah</t>
  </si>
  <si>
    <t>Nanor</t>
  </si>
  <si>
    <t>Adamu</t>
  </si>
  <si>
    <t>Maxwell</t>
  </si>
  <si>
    <t>Amo-Adjei</t>
  </si>
  <si>
    <t>Richmond</t>
  </si>
  <si>
    <t>S.</t>
  </si>
  <si>
    <t>Matsakawo</t>
  </si>
  <si>
    <t>Akomaning</t>
  </si>
  <si>
    <t>Yeboah</t>
  </si>
  <si>
    <t>Yidana</t>
  </si>
  <si>
    <t>N.</t>
  </si>
  <si>
    <t>Immurana</t>
  </si>
  <si>
    <t>Mamuda</t>
  </si>
  <si>
    <t>Asigbey</t>
  </si>
  <si>
    <t>Stephen</t>
  </si>
  <si>
    <t>Amanfo</t>
  </si>
  <si>
    <t>Ofori</t>
  </si>
  <si>
    <t>Abban</t>
  </si>
  <si>
    <t>Jimmy</t>
  </si>
  <si>
    <t>Awuakye</t>
  </si>
  <si>
    <t>Paullus</t>
  </si>
  <si>
    <t>Dery</t>
  </si>
  <si>
    <t>B.</t>
  </si>
  <si>
    <t>Daayin</t>
  </si>
  <si>
    <t>Awuni</t>
  </si>
  <si>
    <t>Andrews</t>
  </si>
  <si>
    <t>Appiah</t>
  </si>
  <si>
    <t>Ernest</t>
  </si>
  <si>
    <t>Banda</t>
  </si>
  <si>
    <t>Hector</t>
  </si>
  <si>
    <t>Otoo</t>
  </si>
  <si>
    <t>Adutwum</t>
  </si>
  <si>
    <t>Twumasi</t>
  </si>
  <si>
    <t>Osei- Yeboah</t>
  </si>
  <si>
    <t>Prince</t>
  </si>
  <si>
    <t>No. 2</t>
  </si>
  <si>
    <t>kwabena</t>
  </si>
  <si>
    <t>Prempeh</t>
  </si>
  <si>
    <t>Alexander</t>
  </si>
  <si>
    <t>Anokye</t>
  </si>
  <si>
    <t>Margaret</t>
  </si>
  <si>
    <t>Abraham</t>
  </si>
  <si>
    <t>Mensah Acquah</t>
  </si>
  <si>
    <t>Kwabena</t>
  </si>
  <si>
    <t>YEBOAH</t>
  </si>
  <si>
    <t>ABROKWA</t>
  </si>
  <si>
    <t>Attobrah</t>
  </si>
  <si>
    <t>Asante</t>
  </si>
  <si>
    <t>Sah</t>
  </si>
  <si>
    <t>Amoah</t>
  </si>
  <si>
    <t>Benjamin</t>
  </si>
  <si>
    <t>Antrakwa</t>
  </si>
  <si>
    <t>Kwasi J.K</t>
  </si>
  <si>
    <t>Johnson</t>
  </si>
  <si>
    <t>Kparib</t>
  </si>
  <si>
    <t>Boateng</t>
  </si>
  <si>
    <t>Baah</t>
  </si>
  <si>
    <t>Akwasi</t>
  </si>
  <si>
    <t>Michael</t>
  </si>
  <si>
    <t>Dodoe</t>
  </si>
  <si>
    <t>Mathias</t>
  </si>
  <si>
    <t>Addai</t>
  </si>
  <si>
    <t>Konadu</t>
  </si>
  <si>
    <t>Pokuaah</t>
  </si>
  <si>
    <t>Fosu</t>
  </si>
  <si>
    <t>Kwadwo</t>
  </si>
  <si>
    <t>Dankwa</t>
  </si>
  <si>
    <t>Kwasi</t>
  </si>
  <si>
    <t>Lawrence</t>
  </si>
  <si>
    <t>Addae</t>
  </si>
  <si>
    <t>Awusi</t>
  </si>
  <si>
    <t>Ernestina</t>
  </si>
  <si>
    <t>Karimu</t>
  </si>
  <si>
    <t>Kyeremateng</t>
  </si>
  <si>
    <t>James</t>
  </si>
  <si>
    <t>Omane</t>
  </si>
  <si>
    <t>Adusei</t>
  </si>
  <si>
    <t>Ankomah</t>
  </si>
  <si>
    <t>Nkrumah</t>
  </si>
  <si>
    <t>Dziwornu</t>
  </si>
  <si>
    <t>Paul</t>
  </si>
  <si>
    <t>Ofori-Manu</t>
  </si>
  <si>
    <t>Asiedu</t>
  </si>
  <si>
    <t>Ameyaw</t>
  </si>
  <si>
    <t>Kingsford</t>
  </si>
  <si>
    <t>Boafo</t>
  </si>
  <si>
    <t>Henry</t>
  </si>
  <si>
    <t>Oppong</t>
  </si>
  <si>
    <t>Vincent</t>
  </si>
  <si>
    <t>Annorbah-</t>
  </si>
  <si>
    <t>Sarpei</t>
  </si>
  <si>
    <t>Sophia</t>
  </si>
  <si>
    <t>Osae</t>
  </si>
  <si>
    <t>Albert</t>
  </si>
  <si>
    <t>Buertey</t>
  </si>
  <si>
    <t>Abena Abeedey</t>
  </si>
  <si>
    <t>Abigail</t>
  </si>
  <si>
    <t>Seth</t>
  </si>
  <si>
    <t>Owusu-Addae</t>
  </si>
  <si>
    <t>Diawuo</t>
  </si>
  <si>
    <t>Amankona</t>
  </si>
  <si>
    <t>Osei-Gyimah</t>
  </si>
  <si>
    <t>Osei</t>
  </si>
  <si>
    <t>Kojo</t>
  </si>
  <si>
    <t>Frimpong</t>
  </si>
  <si>
    <t>Anane</t>
  </si>
  <si>
    <t>Danso</t>
  </si>
  <si>
    <t>Georgina</t>
  </si>
  <si>
    <t>Kwakye</t>
  </si>
  <si>
    <t>Felix</t>
  </si>
  <si>
    <t>Kumah</t>
  </si>
  <si>
    <t>Oteng</t>
  </si>
  <si>
    <t>Kwarteng</t>
  </si>
  <si>
    <t>Amanquah</t>
  </si>
  <si>
    <t>Boamah</t>
  </si>
  <si>
    <t>Anim-Brew</t>
  </si>
  <si>
    <t>Boatemaa</t>
  </si>
  <si>
    <t>Philomina</t>
  </si>
  <si>
    <t>Dadzie</t>
  </si>
  <si>
    <t>Alex</t>
  </si>
  <si>
    <t>Anku</t>
  </si>
  <si>
    <t>Mills</t>
  </si>
  <si>
    <t>Rebecca</t>
  </si>
  <si>
    <t>Adomako</t>
  </si>
  <si>
    <t>Asare</t>
  </si>
  <si>
    <t>Danquah</t>
  </si>
  <si>
    <t>Rockson</t>
  </si>
  <si>
    <t>Abrokwa</t>
  </si>
  <si>
    <t>Darkwah</t>
  </si>
  <si>
    <t>Sampson</t>
  </si>
  <si>
    <t>Atullegyi</t>
  </si>
  <si>
    <t>Kodzo</t>
  </si>
  <si>
    <t>Kwabi</t>
  </si>
  <si>
    <t>Derrick</t>
  </si>
  <si>
    <t>Barimah</t>
  </si>
  <si>
    <t>Odoi</t>
  </si>
  <si>
    <t>Gazari</t>
  </si>
  <si>
    <t>Ekow</t>
  </si>
  <si>
    <t>Anthony</t>
  </si>
  <si>
    <t>Agyeman</t>
  </si>
  <si>
    <t>Dickson</t>
  </si>
  <si>
    <t>Sule</t>
  </si>
  <si>
    <t>Issifu</t>
  </si>
  <si>
    <t>Deri</t>
  </si>
  <si>
    <t>Lobku</t>
  </si>
  <si>
    <t>Assibi</t>
  </si>
  <si>
    <t>Micheal</t>
  </si>
  <si>
    <t>Basharu</t>
  </si>
  <si>
    <t>Bio</t>
  </si>
  <si>
    <t>Safo</t>
  </si>
  <si>
    <t>Agbagba</t>
  </si>
  <si>
    <t>Amankwa</t>
  </si>
  <si>
    <t>Shallot</t>
  </si>
  <si>
    <t>Dedzo</t>
  </si>
  <si>
    <t>Bright</t>
  </si>
  <si>
    <t>Akpaka</t>
  </si>
  <si>
    <t>E</t>
  </si>
  <si>
    <t>Agbekey</t>
  </si>
  <si>
    <t>Rose</t>
  </si>
  <si>
    <t>Aditor</t>
  </si>
  <si>
    <t>Asamra</t>
  </si>
  <si>
    <t>Manu</t>
  </si>
  <si>
    <t>Sam</t>
  </si>
  <si>
    <t>Nyarkoa</t>
  </si>
  <si>
    <t>Comfort</t>
  </si>
  <si>
    <t>Omari</t>
  </si>
  <si>
    <t>Amo</t>
  </si>
  <si>
    <t>Clement</t>
  </si>
  <si>
    <t>Cecilia</t>
  </si>
  <si>
    <t>Wiredu</t>
  </si>
  <si>
    <t>Agbenyefia</t>
  </si>
  <si>
    <t>Antwi</t>
  </si>
  <si>
    <t>Alemawor</t>
  </si>
  <si>
    <t>Korkor</t>
  </si>
  <si>
    <t>Baffoe</t>
  </si>
  <si>
    <t>Veronica</t>
  </si>
  <si>
    <t>B</t>
  </si>
  <si>
    <t>Brobbey</t>
  </si>
  <si>
    <t>J.</t>
  </si>
  <si>
    <t>Paulina</t>
  </si>
  <si>
    <t>Fofie</t>
  </si>
  <si>
    <t>Owusu- Mensah</t>
  </si>
  <si>
    <t>Buah</t>
  </si>
  <si>
    <t>Agya</t>
  </si>
  <si>
    <t>Phidelis</t>
  </si>
  <si>
    <t>Gbotso</t>
  </si>
  <si>
    <t>Agnes</t>
  </si>
  <si>
    <t>Mwinkum</t>
  </si>
  <si>
    <t>Suitor</t>
  </si>
  <si>
    <t>Grace</t>
  </si>
  <si>
    <t>Gyabaah</t>
  </si>
  <si>
    <t>Walter</t>
  </si>
  <si>
    <t>Obuobi</t>
  </si>
  <si>
    <t>Christiana</t>
  </si>
  <si>
    <t>Brako</t>
  </si>
  <si>
    <t>Alfred</t>
  </si>
  <si>
    <t>Tetteh</t>
  </si>
  <si>
    <t>Djabatey</t>
  </si>
  <si>
    <t>Narh</t>
  </si>
  <si>
    <t>France</t>
  </si>
  <si>
    <t>Angmor</t>
  </si>
  <si>
    <t>Kwadjo</t>
  </si>
  <si>
    <t>Aberenga</t>
  </si>
  <si>
    <t>Grushis</t>
  </si>
  <si>
    <t>S</t>
  </si>
  <si>
    <t>Stella</t>
  </si>
  <si>
    <t>Braimah</t>
  </si>
  <si>
    <t>Danladi</t>
  </si>
  <si>
    <t>Ahadzi</t>
  </si>
  <si>
    <t>Anastasia</t>
  </si>
  <si>
    <t>Boakye</t>
  </si>
  <si>
    <t>Amusu</t>
  </si>
  <si>
    <t>Nteh</t>
  </si>
  <si>
    <t>Kwabene</t>
  </si>
  <si>
    <t>Lentewu</t>
  </si>
  <si>
    <t>Jacob</t>
  </si>
  <si>
    <t>Bosso</t>
  </si>
  <si>
    <t>Aku</t>
  </si>
  <si>
    <t>Bumekpor</t>
  </si>
  <si>
    <t>Koufie</t>
  </si>
  <si>
    <t>Diana</t>
  </si>
  <si>
    <t>Alorwordor</t>
  </si>
  <si>
    <t>Attafuah</t>
  </si>
  <si>
    <t>Atta</t>
  </si>
  <si>
    <t>Kweku</t>
  </si>
  <si>
    <t>Majam</t>
  </si>
  <si>
    <t>Naada</t>
  </si>
  <si>
    <t>Tawiah</t>
  </si>
  <si>
    <t>Akua</t>
  </si>
  <si>
    <t>Adonu</t>
  </si>
  <si>
    <t>Akrugu</t>
  </si>
  <si>
    <t>Naaba</t>
  </si>
  <si>
    <t>Agyemang</t>
  </si>
  <si>
    <t>Nana Yaa</t>
  </si>
  <si>
    <t>Osei-Sakyi</t>
  </si>
  <si>
    <t>Affum</t>
  </si>
  <si>
    <t>Mwintuur</t>
  </si>
  <si>
    <t>R.</t>
  </si>
  <si>
    <t>Gilbert</t>
  </si>
  <si>
    <t>Yinka</t>
  </si>
  <si>
    <t>Theresa</t>
  </si>
  <si>
    <t>Abdulai</t>
  </si>
  <si>
    <t>Saaka</t>
  </si>
  <si>
    <t>Thompson</t>
  </si>
  <si>
    <t>Patience</t>
  </si>
  <si>
    <t>Moses</t>
  </si>
  <si>
    <t>Teye</t>
  </si>
  <si>
    <t>Dansoah</t>
  </si>
  <si>
    <t>Lydia</t>
  </si>
  <si>
    <t>Bekoe</t>
  </si>
  <si>
    <t>Okrah</t>
  </si>
  <si>
    <t>Kunjunkube</t>
  </si>
  <si>
    <t>Sylvester</t>
  </si>
  <si>
    <t>Kwesi</t>
  </si>
  <si>
    <t>Kumi</t>
  </si>
  <si>
    <t>Ohene</t>
  </si>
  <si>
    <t>Naana</t>
  </si>
  <si>
    <t>Boadi</t>
  </si>
  <si>
    <t>Rita</t>
  </si>
  <si>
    <t>Galley</t>
  </si>
  <si>
    <t>Kofi Amoaduro</t>
  </si>
  <si>
    <t>Ebenezer</t>
  </si>
  <si>
    <t>Bonsu</t>
  </si>
  <si>
    <t>Angelos</t>
  </si>
  <si>
    <t>Yentumi-Mensah</t>
  </si>
  <si>
    <t>Essander</t>
  </si>
  <si>
    <t>Samson</t>
  </si>
  <si>
    <t>Gyamfi</t>
  </si>
  <si>
    <t>Linda</t>
  </si>
  <si>
    <t>Ama Sika</t>
  </si>
  <si>
    <t>Rache</t>
  </si>
  <si>
    <t>Horsu</t>
  </si>
  <si>
    <t>Eyi</t>
  </si>
  <si>
    <t>Edith</t>
  </si>
  <si>
    <t>Afunya</t>
  </si>
  <si>
    <t>Obah</t>
  </si>
  <si>
    <t>Fordjour</t>
  </si>
  <si>
    <t>Djan</t>
  </si>
  <si>
    <t>Francisca</t>
  </si>
  <si>
    <t>Arthur</t>
  </si>
  <si>
    <t>Yankey</t>
  </si>
  <si>
    <t>BESSEY</t>
  </si>
  <si>
    <t>RICHARD</t>
  </si>
  <si>
    <t>Asempa</t>
  </si>
  <si>
    <t>Victor</t>
  </si>
  <si>
    <t>Afrifa</t>
  </si>
  <si>
    <t>Dapaah</t>
  </si>
  <si>
    <t>Aidoo</t>
  </si>
  <si>
    <t>Gladys</t>
  </si>
  <si>
    <t>Djangmah</t>
  </si>
  <si>
    <t>Domson</t>
  </si>
  <si>
    <t>Agatha</t>
  </si>
  <si>
    <t>Tumedaa</t>
  </si>
  <si>
    <t>Jakpa</t>
  </si>
  <si>
    <t>Musah</t>
  </si>
  <si>
    <t>Badewu</t>
  </si>
  <si>
    <t>Azumah</t>
  </si>
  <si>
    <t>Afriyie</t>
  </si>
  <si>
    <t>Boadee</t>
  </si>
  <si>
    <t>Joe-Mason</t>
  </si>
  <si>
    <t>Kenneth</t>
  </si>
  <si>
    <t>Mavis</t>
  </si>
  <si>
    <t>Okyere</t>
  </si>
  <si>
    <t>Sawiri</t>
  </si>
  <si>
    <t>Korblah</t>
  </si>
  <si>
    <t>Nedzro</t>
  </si>
  <si>
    <t>Simon</t>
  </si>
  <si>
    <t>Agyei</t>
  </si>
  <si>
    <t>Asantewaa</t>
  </si>
  <si>
    <t>Rosemond</t>
  </si>
  <si>
    <t>Farouk-Deen</t>
  </si>
  <si>
    <t>Ralph</t>
  </si>
  <si>
    <t>Offei</t>
  </si>
  <si>
    <t>Dankwah</t>
  </si>
  <si>
    <t>Alice</t>
  </si>
  <si>
    <t>Asare- Bediako</t>
  </si>
  <si>
    <t>Esther</t>
  </si>
  <si>
    <t>Emit</t>
  </si>
  <si>
    <t>Telephas</t>
  </si>
  <si>
    <t>Jerry</t>
  </si>
  <si>
    <t>Brenya</t>
  </si>
  <si>
    <t>Aboagye</t>
  </si>
  <si>
    <t>Wiafe</t>
  </si>
  <si>
    <t>Patrick</t>
  </si>
  <si>
    <t>Asi</t>
  </si>
  <si>
    <t>Sakyiwaa</t>
  </si>
  <si>
    <t>Afia</t>
  </si>
  <si>
    <t>Samaa</t>
  </si>
  <si>
    <t>Leticia</t>
  </si>
  <si>
    <t>Amoyitega</t>
  </si>
  <si>
    <t>Vogose</t>
  </si>
  <si>
    <t>Amankwah</t>
  </si>
  <si>
    <t>Takyi</t>
  </si>
  <si>
    <t>Amankonah</t>
  </si>
  <si>
    <t>A</t>
  </si>
  <si>
    <t>Votere</t>
  </si>
  <si>
    <t>Nonnatus</t>
  </si>
  <si>
    <t>Raymond</t>
  </si>
  <si>
    <t>Ziblim</t>
  </si>
  <si>
    <t>Abukari</t>
  </si>
  <si>
    <t>Issah</t>
  </si>
  <si>
    <t>Issahaku</t>
  </si>
  <si>
    <t>Alhassan</t>
  </si>
  <si>
    <t>Shaibu</t>
  </si>
  <si>
    <t>Iddrisu</t>
  </si>
  <si>
    <t>Baluri</t>
  </si>
  <si>
    <t>mahama</t>
  </si>
  <si>
    <t>Yakubu</t>
  </si>
  <si>
    <t>Mustapha</t>
  </si>
  <si>
    <t>Tommie</t>
  </si>
  <si>
    <t>Salia</t>
  </si>
  <si>
    <t>Mohammed</t>
  </si>
  <si>
    <t>Baba</t>
  </si>
  <si>
    <t>Adam</t>
  </si>
  <si>
    <t>Alidu</t>
  </si>
  <si>
    <t>Aflo</t>
  </si>
  <si>
    <t>Puodong</t>
  </si>
  <si>
    <t>Naah</t>
  </si>
  <si>
    <t>Maccarthy</t>
  </si>
  <si>
    <t>Nagetey</t>
  </si>
  <si>
    <t>Teinor</t>
  </si>
  <si>
    <t>Nicholas</t>
  </si>
  <si>
    <t>Sulemana</t>
  </si>
  <si>
    <t>Sufyan</t>
  </si>
  <si>
    <t>Timpabi</t>
  </si>
  <si>
    <t>Jonas</t>
  </si>
  <si>
    <t>Appia- Sam</t>
  </si>
  <si>
    <t>Quaque</t>
  </si>
  <si>
    <t>Vivian</t>
  </si>
  <si>
    <t>Sina</t>
  </si>
  <si>
    <t>Andoh</t>
  </si>
  <si>
    <t>Charlotte</t>
  </si>
  <si>
    <t>Kuorbommo</t>
  </si>
  <si>
    <t>Akpalu</t>
  </si>
  <si>
    <t>Titus</t>
  </si>
  <si>
    <t>KUSSI</t>
  </si>
  <si>
    <t>SETH</t>
  </si>
  <si>
    <t>Ankye</t>
  </si>
  <si>
    <t>Benni</t>
  </si>
  <si>
    <t>Muanoo</t>
  </si>
  <si>
    <t>Enchill</t>
  </si>
  <si>
    <t>Ntiako</t>
  </si>
  <si>
    <t>Lartey</t>
  </si>
  <si>
    <t>Joe</t>
  </si>
  <si>
    <t>Kyere-Diabour</t>
  </si>
  <si>
    <t>Obeng</t>
  </si>
  <si>
    <t>Florence</t>
  </si>
  <si>
    <t>Niamatu</t>
  </si>
  <si>
    <t>adoma</t>
  </si>
  <si>
    <t>beatrice</t>
  </si>
  <si>
    <t>Dansowaa</t>
  </si>
  <si>
    <t>Twum</t>
  </si>
  <si>
    <t>Gifty</t>
  </si>
  <si>
    <t>Oppong-Peprah</t>
  </si>
  <si>
    <t>Adwoa</t>
  </si>
  <si>
    <t>Eunice</t>
  </si>
  <si>
    <t>Bamfo-Boateng</t>
  </si>
  <si>
    <t>Dinah</t>
  </si>
  <si>
    <t>Prah</t>
  </si>
  <si>
    <t>Elizabeth</t>
  </si>
  <si>
    <t>Asenso</t>
  </si>
  <si>
    <t>Dora</t>
  </si>
  <si>
    <t>Augustina</t>
  </si>
  <si>
    <t>Serwah</t>
  </si>
  <si>
    <t>Mercy</t>
  </si>
  <si>
    <t>O.</t>
  </si>
  <si>
    <t>Princess</t>
  </si>
  <si>
    <t>T.</t>
  </si>
  <si>
    <t>Kwakwo</t>
  </si>
  <si>
    <t>KWANING</t>
  </si>
  <si>
    <t>AGNES</t>
  </si>
  <si>
    <t>Kingsley</t>
  </si>
  <si>
    <t>Bartholomew</t>
  </si>
  <si>
    <t>Sackey</t>
  </si>
  <si>
    <t>Issac</t>
  </si>
  <si>
    <t>Asiamah</t>
  </si>
  <si>
    <t>Ferguson</t>
  </si>
  <si>
    <t>Nayieni</t>
  </si>
  <si>
    <t>Attah</t>
  </si>
  <si>
    <t>Nsiah</t>
  </si>
  <si>
    <t>Banka</t>
  </si>
  <si>
    <t>Abora</t>
  </si>
  <si>
    <t>Vasco</t>
  </si>
  <si>
    <t>Dei-Amoah</t>
  </si>
  <si>
    <t>Ayoog</t>
  </si>
  <si>
    <t>Yiadom</t>
  </si>
  <si>
    <t>Boachie</t>
  </si>
  <si>
    <t>Gyimah</t>
  </si>
  <si>
    <t>Basoah</t>
  </si>
  <si>
    <t>Awudu</t>
  </si>
  <si>
    <t>Ali</t>
  </si>
  <si>
    <t>Jojo</t>
  </si>
  <si>
    <t>Boahene</t>
  </si>
  <si>
    <t>Sibidoo</t>
  </si>
  <si>
    <t>Hajara</t>
  </si>
  <si>
    <t>Hajia</t>
  </si>
  <si>
    <t>Okai</t>
  </si>
  <si>
    <t>Wendybel</t>
  </si>
  <si>
    <t>Kussasi</t>
  </si>
  <si>
    <t>Apetorgbor</t>
  </si>
  <si>
    <t>C. Y.</t>
  </si>
  <si>
    <t>I.</t>
  </si>
  <si>
    <t>Abeka</t>
  </si>
  <si>
    <t>ANYEL</t>
  </si>
  <si>
    <t>JAMES</t>
  </si>
  <si>
    <t>Aryeh</t>
  </si>
  <si>
    <t>Tamaja</t>
  </si>
  <si>
    <t>Agblewodea</t>
  </si>
  <si>
    <t>Bempah</t>
  </si>
  <si>
    <t>Ahmed</t>
  </si>
  <si>
    <t>Ackom</t>
  </si>
  <si>
    <t>Kipo</t>
  </si>
  <si>
    <t>Jaato</t>
  </si>
  <si>
    <t>Tweneboa-Kodua</t>
  </si>
  <si>
    <t>Owusu Mensah</t>
  </si>
  <si>
    <t>Amankwatiah</t>
  </si>
  <si>
    <t>Adjare</t>
  </si>
  <si>
    <t>Adonteng</t>
  </si>
  <si>
    <t>Agbeda</t>
  </si>
  <si>
    <t>Tizanakpi</t>
  </si>
  <si>
    <t>Sidonia</t>
  </si>
  <si>
    <t>Adama</t>
  </si>
  <si>
    <t>Awuah</t>
  </si>
  <si>
    <t>Ian</t>
  </si>
  <si>
    <t>Abada</t>
  </si>
  <si>
    <t>Atogewe</t>
  </si>
  <si>
    <t>Victoria</t>
  </si>
  <si>
    <t xml:space="preserve">Adeyiga </t>
  </si>
  <si>
    <t>Bugri</t>
  </si>
  <si>
    <t>Aisha</t>
  </si>
  <si>
    <t>Portia</t>
  </si>
  <si>
    <t>Kessie</t>
  </si>
  <si>
    <t>Lawrencia</t>
  </si>
  <si>
    <t>Adu</t>
  </si>
  <si>
    <t>Brefo</t>
  </si>
  <si>
    <t>Glover</t>
  </si>
  <si>
    <t>Doreen</t>
  </si>
  <si>
    <t>Cecil</t>
  </si>
  <si>
    <t>Bernard</t>
  </si>
  <si>
    <t>Clifford</t>
  </si>
  <si>
    <t>Anim</t>
  </si>
  <si>
    <t>Ameyibor</t>
  </si>
  <si>
    <t>Yvette</t>
  </si>
  <si>
    <t>Anum</t>
  </si>
  <si>
    <t>Yemo</t>
  </si>
  <si>
    <t>Quashie</t>
  </si>
  <si>
    <t>Evans</t>
  </si>
  <si>
    <t>Russell</t>
  </si>
  <si>
    <t>Blay-Dankwa</t>
  </si>
  <si>
    <t>Agyapong</t>
  </si>
  <si>
    <t>Pokua</t>
  </si>
  <si>
    <t>Akosua</t>
  </si>
  <si>
    <t>Sobobr</t>
  </si>
  <si>
    <t>Alosia</t>
  </si>
  <si>
    <t>Nyantakyi</t>
  </si>
  <si>
    <t>S.A</t>
  </si>
  <si>
    <t>Adaboh</t>
  </si>
  <si>
    <t>Felicity</t>
  </si>
  <si>
    <t>Worlanyo</t>
  </si>
  <si>
    <t>Kuma</t>
  </si>
  <si>
    <t>Bamutu</t>
  </si>
  <si>
    <t>Kasim</t>
  </si>
  <si>
    <t>Kusi-Asare</t>
  </si>
  <si>
    <t>Baffour</t>
  </si>
  <si>
    <t>Awotwe-</t>
  </si>
  <si>
    <t>Williams</t>
  </si>
  <si>
    <t>Jonathan</t>
  </si>
  <si>
    <t>Amaning</t>
  </si>
  <si>
    <t>Lambert</t>
  </si>
  <si>
    <t>Narza</t>
  </si>
  <si>
    <t>Sandoh</t>
  </si>
  <si>
    <t>NKRUMAH</t>
  </si>
  <si>
    <t>KWABENA</t>
  </si>
  <si>
    <t>Gyabea</t>
  </si>
  <si>
    <t>Asumaila</t>
  </si>
  <si>
    <t>Abeni</t>
  </si>
  <si>
    <t>APPIAH</t>
  </si>
  <si>
    <t>J.B.</t>
  </si>
  <si>
    <t>Ama</t>
  </si>
  <si>
    <t>Asuman</t>
  </si>
  <si>
    <t>Dacosta</t>
  </si>
  <si>
    <t>Gyau</t>
  </si>
  <si>
    <t>Sekyere</t>
  </si>
  <si>
    <t>Nyama</t>
  </si>
  <si>
    <t>Dorcas</t>
  </si>
  <si>
    <t>A.</t>
  </si>
  <si>
    <t>Salifu</t>
  </si>
  <si>
    <t>Afrifah</t>
  </si>
  <si>
    <t>Tabi</t>
  </si>
  <si>
    <t>Tweneboah</t>
  </si>
  <si>
    <t>Kodua</t>
  </si>
  <si>
    <t>Acheampong</t>
  </si>
  <si>
    <t>Nyarko</t>
  </si>
  <si>
    <t>Bulsa</t>
  </si>
  <si>
    <t>Bosompem</t>
  </si>
  <si>
    <t>Archer</t>
  </si>
  <si>
    <t>Obiyere</t>
  </si>
  <si>
    <t>Yaka</t>
  </si>
  <si>
    <t>Bukari</t>
  </si>
  <si>
    <t>Babasigna</t>
  </si>
  <si>
    <t>Basilide</t>
  </si>
  <si>
    <t>Elias</t>
  </si>
  <si>
    <t>Nkwantabisa</t>
  </si>
  <si>
    <t>Ninson</t>
  </si>
  <si>
    <t>Hanna</t>
  </si>
  <si>
    <t>Otchere</t>
  </si>
  <si>
    <t>Wi-Asamoah</t>
  </si>
  <si>
    <t>Awua</t>
  </si>
  <si>
    <t>Iddisah</t>
  </si>
  <si>
    <t>Abu</t>
  </si>
  <si>
    <t>Assem</t>
  </si>
  <si>
    <t>Balangtaa</t>
  </si>
  <si>
    <t>Cletus</t>
  </si>
  <si>
    <t>Kuumia-Zoba</t>
  </si>
  <si>
    <t>Gbal</t>
  </si>
  <si>
    <t>Gordious</t>
  </si>
  <si>
    <t>Ofosu</t>
  </si>
  <si>
    <t>Kyei</t>
  </si>
  <si>
    <t>Gazare</t>
  </si>
  <si>
    <t>Moro</t>
  </si>
  <si>
    <t>Gyebi</t>
  </si>
  <si>
    <t>Yao</t>
  </si>
  <si>
    <t>Cephas</t>
  </si>
  <si>
    <t>Osbert</t>
  </si>
  <si>
    <t>K. M.</t>
  </si>
  <si>
    <t>Akowuah</t>
  </si>
  <si>
    <t>Janet</t>
  </si>
  <si>
    <t>Krofah</t>
  </si>
  <si>
    <t>Constance</t>
  </si>
  <si>
    <t>Nsoah</t>
  </si>
  <si>
    <t>Anarfi</t>
  </si>
  <si>
    <t>Afosaah</t>
  </si>
  <si>
    <t>Ewuntomah</t>
  </si>
  <si>
    <t>Ankamah</t>
  </si>
  <si>
    <t>Asuamah</t>
  </si>
  <si>
    <t>Ayiwah</t>
  </si>
  <si>
    <t>Dorothy</t>
  </si>
  <si>
    <t>Fosuhene</t>
  </si>
  <si>
    <t>Nketia</t>
  </si>
  <si>
    <t>Berme</t>
  </si>
  <si>
    <t>Emelda</t>
  </si>
  <si>
    <t>William</t>
  </si>
  <si>
    <t>Awuku</t>
  </si>
  <si>
    <t>Annan</t>
  </si>
  <si>
    <t>G.</t>
  </si>
  <si>
    <t>Quacoe</t>
  </si>
  <si>
    <t>Maa-ire</t>
  </si>
  <si>
    <t>SylvesterA.</t>
  </si>
  <si>
    <t>Kyereme</t>
  </si>
  <si>
    <t>Biwiara</t>
  </si>
  <si>
    <t>Duo</t>
  </si>
  <si>
    <t>N D</t>
  </si>
  <si>
    <t>Budu</t>
  </si>
  <si>
    <t>Monica</t>
  </si>
  <si>
    <t>Quansah</t>
  </si>
  <si>
    <t>Akuoku</t>
  </si>
  <si>
    <t>Kusi</t>
  </si>
  <si>
    <t>Ashong</t>
  </si>
  <si>
    <t>Duodu</t>
  </si>
  <si>
    <t>Juliana</t>
  </si>
  <si>
    <t>Doe</t>
  </si>
  <si>
    <t>Peprah</t>
  </si>
  <si>
    <t>O</t>
  </si>
  <si>
    <t>Nordzi</t>
  </si>
  <si>
    <t>Ayiridi</t>
  </si>
  <si>
    <t>Ayama</t>
  </si>
  <si>
    <t>Doinya</t>
  </si>
  <si>
    <t>Olu</t>
  </si>
  <si>
    <t>Norga</t>
  </si>
  <si>
    <t>Abudulai</t>
  </si>
  <si>
    <t>Builsa</t>
  </si>
  <si>
    <t>Kanjarga</t>
  </si>
  <si>
    <t>Yentu</t>
  </si>
  <si>
    <t>Mbna</t>
  </si>
  <si>
    <t>Sarfo</t>
  </si>
  <si>
    <t>Telsiba</t>
  </si>
  <si>
    <t>Moshie</t>
  </si>
  <si>
    <t>Darrekure</t>
  </si>
  <si>
    <t>Aryee</t>
  </si>
  <si>
    <t>M.</t>
  </si>
  <si>
    <t>Kate</t>
  </si>
  <si>
    <t>Wareh</t>
  </si>
  <si>
    <t>Zakari</t>
  </si>
  <si>
    <t>Baidoo</t>
  </si>
  <si>
    <t>Yeleduor</t>
  </si>
  <si>
    <t>Mantigo</t>
  </si>
  <si>
    <t>Mumuni</t>
  </si>
  <si>
    <t>Isahaku</t>
  </si>
  <si>
    <t>Adefra</t>
  </si>
  <si>
    <t>Afful-Peprah</t>
  </si>
  <si>
    <t>Nsoh</t>
  </si>
  <si>
    <t>Ade</t>
  </si>
  <si>
    <t>Juliet</t>
  </si>
  <si>
    <t>Nimoh-Amoah</t>
  </si>
  <si>
    <t>Tano</t>
  </si>
  <si>
    <t>Amadu</t>
  </si>
  <si>
    <t>Ardee</t>
  </si>
  <si>
    <t>Kuubabongnaa</t>
  </si>
  <si>
    <t>L.</t>
  </si>
  <si>
    <t>Ramani</t>
  </si>
  <si>
    <t>E. K.</t>
  </si>
  <si>
    <t>Agbeve</t>
  </si>
  <si>
    <t>Pinkrah</t>
  </si>
  <si>
    <t>Agyin</t>
  </si>
  <si>
    <t>Yamoah</t>
  </si>
  <si>
    <t>Ansu</t>
  </si>
  <si>
    <t>Kato</t>
  </si>
  <si>
    <t>Amitoriba</t>
  </si>
  <si>
    <t>BAATEGRE</t>
  </si>
  <si>
    <t>D.B</t>
  </si>
  <si>
    <t>Amea-Badu</t>
  </si>
  <si>
    <t>Rachel</t>
  </si>
  <si>
    <t>Baawuah</t>
  </si>
  <si>
    <t>Abu-Razak</t>
  </si>
  <si>
    <t>Ababioh</t>
  </si>
  <si>
    <t>Paapa</t>
  </si>
  <si>
    <t>Eshun</t>
  </si>
  <si>
    <t>Busanga</t>
  </si>
  <si>
    <t>Samata</t>
  </si>
  <si>
    <t>Y.</t>
  </si>
  <si>
    <t>DANSO</t>
  </si>
  <si>
    <t>STEPHEN</t>
  </si>
  <si>
    <t>Larweh</t>
  </si>
  <si>
    <t>Theoplilus</t>
  </si>
  <si>
    <t>Beatrice</t>
  </si>
  <si>
    <t>Basuglo</t>
  </si>
  <si>
    <t>Gyekety</t>
  </si>
  <si>
    <t>Bulbasi</t>
  </si>
  <si>
    <t>Seidu</t>
  </si>
  <si>
    <t>Nyame</t>
  </si>
  <si>
    <t>Martin</t>
  </si>
  <si>
    <t>Affum-Baffoe</t>
  </si>
  <si>
    <t>Amofa</t>
  </si>
  <si>
    <t>Idrisu</t>
  </si>
  <si>
    <t>Alhaji</t>
  </si>
  <si>
    <t>COMMODORE</t>
  </si>
  <si>
    <t>HENRY</t>
  </si>
  <si>
    <t>Issaka</t>
  </si>
  <si>
    <t>Boahen</t>
  </si>
  <si>
    <t>Awinya</t>
  </si>
  <si>
    <t>Fokuo</t>
  </si>
  <si>
    <t>Obour-Wiredu</t>
  </si>
  <si>
    <t>DAGBIELE</t>
  </si>
  <si>
    <t>C.K.</t>
  </si>
  <si>
    <t>ATTIAH</t>
  </si>
  <si>
    <t>DOMINIC</t>
  </si>
  <si>
    <t>Appah</t>
  </si>
  <si>
    <t>Amoahene</t>
  </si>
  <si>
    <t>Ntiamoah</t>
  </si>
  <si>
    <t>Henewah</t>
  </si>
  <si>
    <t>Nsuapem</t>
  </si>
  <si>
    <t>Douglas</t>
  </si>
  <si>
    <t>Berko</t>
  </si>
  <si>
    <t>Sefah</t>
  </si>
  <si>
    <t>brobbey</t>
  </si>
  <si>
    <t>Kwartin</t>
  </si>
  <si>
    <t>Badu</t>
  </si>
  <si>
    <t>Hinneh</t>
  </si>
  <si>
    <t>Dei</t>
  </si>
  <si>
    <t>Nti</t>
  </si>
  <si>
    <t>Bekure</t>
  </si>
  <si>
    <t>Zutah</t>
  </si>
  <si>
    <t>Yaa Attaa</t>
  </si>
  <si>
    <t>Kunadu</t>
  </si>
  <si>
    <t>Imoro</t>
  </si>
  <si>
    <t>Ackah</t>
  </si>
  <si>
    <t>Bismark</t>
  </si>
  <si>
    <t>Eugmaun</t>
  </si>
  <si>
    <t>Frempong</t>
  </si>
  <si>
    <t>Dowana</t>
  </si>
  <si>
    <t>Enock</t>
  </si>
  <si>
    <t>Adormeh-Kwao</t>
  </si>
  <si>
    <t>Ware</t>
  </si>
  <si>
    <t>Effah</t>
  </si>
  <si>
    <t>Cecelia</t>
  </si>
  <si>
    <t>Saaniano</t>
  </si>
  <si>
    <t>Abruquah</t>
  </si>
  <si>
    <t>Jecty</t>
  </si>
  <si>
    <t>Gloria</t>
  </si>
  <si>
    <t>Elizabth</t>
  </si>
  <si>
    <t>Nuadom</t>
  </si>
  <si>
    <t>Koramoah</t>
  </si>
  <si>
    <t>QUAINOO</t>
  </si>
  <si>
    <t>DAVID</t>
  </si>
  <si>
    <t>Buahin</t>
  </si>
  <si>
    <t>Christian</t>
  </si>
  <si>
    <t>Quainoo</t>
  </si>
  <si>
    <t>Adutwumwaa</t>
  </si>
  <si>
    <t>Sarpong</t>
  </si>
  <si>
    <t>Nkuah</t>
  </si>
  <si>
    <t>Addison</t>
  </si>
  <si>
    <t>Wulgu</t>
  </si>
  <si>
    <t>Agyare</t>
  </si>
  <si>
    <t>Andrew</t>
  </si>
  <si>
    <t>Quarshie</t>
  </si>
  <si>
    <t>Catherine</t>
  </si>
  <si>
    <t>Nathaniel</t>
  </si>
  <si>
    <t>Antiri</t>
  </si>
  <si>
    <t>Odame</t>
  </si>
  <si>
    <t>Nachille</t>
  </si>
  <si>
    <t>Ofori-Badu</t>
  </si>
  <si>
    <t>Cheremeh</t>
  </si>
  <si>
    <t>Afadzie</t>
  </si>
  <si>
    <t>Akrasi</t>
  </si>
  <si>
    <t>Ablorh</t>
  </si>
  <si>
    <t>Sowah</t>
  </si>
  <si>
    <t>Doku</t>
  </si>
  <si>
    <t>Ashietey</t>
  </si>
  <si>
    <t>Armah</t>
  </si>
  <si>
    <t>Baakoyeya</t>
  </si>
  <si>
    <t>Rosina</t>
  </si>
  <si>
    <t>Antwi-Boasiako</t>
  </si>
  <si>
    <t>Aboah</t>
  </si>
  <si>
    <t>Y</t>
  </si>
  <si>
    <t>Wullo</t>
  </si>
  <si>
    <t>Chambu</t>
  </si>
  <si>
    <t>Wayo</t>
  </si>
  <si>
    <t>Nelson</t>
  </si>
  <si>
    <t>Larbi</t>
  </si>
  <si>
    <t>Agartha</t>
  </si>
  <si>
    <t>Ahuma</t>
  </si>
  <si>
    <t>Oye</t>
  </si>
  <si>
    <t>Naomi</t>
  </si>
  <si>
    <t>Amoa</t>
  </si>
  <si>
    <t>Gariba</t>
  </si>
  <si>
    <t>T</t>
  </si>
  <si>
    <t>Takora</t>
  </si>
  <si>
    <t>Gyasi-Amoako</t>
  </si>
  <si>
    <t>Nkansah</t>
  </si>
  <si>
    <t>Kwarte</t>
  </si>
  <si>
    <t>Festus</t>
  </si>
  <si>
    <t>Fobil</t>
  </si>
  <si>
    <t>B. A.</t>
  </si>
  <si>
    <t>Ronald</t>
  </si>
  <si>
    <t>Akrong</t>
  </si>
  <si>
    <t>Noah</t>
  </si>
  <si>
    <t>Manneh</t>
  </si>
  <si>
    <t>Thaddeus</t>
  </si>
  <si>
    <t>F.</t>
  </si>
  <si>
    <t>Oseadeeye</t>
  </si>
  <si>
    <t>Ellison</t>
  </si>
  <si>
    <t>Kumbi</t>
  </si>
  <si>
    <t>Apusinaba</t>
  </si>
  <si>
    <t>Abrokwah</t>
  </si>
  <si>
    <t>Ntiri</t>
  </si>
  <si>
    <t>Yanabo</t>
  </si>
  <si>
    <t>Job</t>
  </si>
  <si>
    <t>No. II</t>
  </si>
  <si>
    <t>Azu</t>
  </si>
  <si>
    <t>Ruth</t>
  </si>
  <si>
    <t>Joyce</t>
  </si>
  <si>
    <t>Pokuaa</t>
  </si>
  <si>
    <t>Bingy-Hayford</t>
  </si>
  <si>
    <t>Osei-Owusuaa</t>
  </si>
  <si>
    <t>Abajong</t>
  </si>
  <si>
    <t>Oscar</t>
  </si>
  <si>
    <t>Patricia</t>
  </si>
  <si>
    <t>Cato</t>
  </si>
  <si>
    <t>Kanjangan</t>
  </si>
  <si>
    <t>Avatembah</t>
  </si>
  <si>
    <t>Yussif</t>
  </si>
  <si>
    <t>Losina</t>
  </si>
  <si>
    <t>Kontare</t>
  </si>
  <si>
    <t>Djagbetey</t>
  </si>
  <si>
    <t>Djantey</t>
  </si>
  <si>
    <t>Adumatta</t>
  </si>
  <si>
    <t>Ashia</t>
  </si>
  <si>
    <t>Soyiri</t>
  </si>
  <si>
    <t>Sebastian</t>
  </si>
  <si>
    <t>Gyan</t>
  </si>
  <si>
    <t>Boadu</t>
  </si>
  <si>
    <t>J</t>
  </si>
  <si>
    <t>Agbanyo</t>
  </si>
  <si>
    <t>Obiaw</t>
  </si>
  <si>
    <t>Osman</t>
  </si>
  <si>
    <t>CUDJOE</t>
  </si>
  <si>
    <t>ELVIS</t>
  </si>
  <si>
    <t>Gana</t>
  </si>
  <si>
    <t>Danyo</t>
  </si>
  <si>
    <t>Sayibu</t>
  </si>
  <si>
    <t>Abdallah</t>
  </si>
  <si>
    <t>Luckman</t>
  </si>
  <si>
    <t>Bubu</t>
  </si>
  <si>
    <t>Nana</t>
  </si>
  <si>
    <t>Ahiafor</t>
  </si>
  <si>
    <t>Besah</t>
  </si>
  <si>
    <t>Prosper</t>
  </si>
  <si>
    <t>Kporha</t>
  </si>
  <si>
    <t>Abdul</t>
  </si>
  <si>
    <t>Jawad</t>
  </si>
  <si>
    <t>Ishaq</t>
  </si>
  <si>
    <t>Bokuri</t>
  </si>
  <si>
    <t>Tabare</t>
  </si>
  <si>
    <t>Inusah</t>
  </si>
  <si>
    <t>Apui</t>
  </si>
  <si>
    <t>Aminah</t>
  </si>
  <si>
    <t>Pusirse</t>
  </si>
  <si>
    <t>Akumpawin</t>
  </si>
  <si>
    <t>Atule</t>
  </si>
  <si>
    <t>Tunor</t>
  </si>
  <si>
    <t>Pento</t>
  </si>
  <si>
    <t>Abubakari</t>
  </si>
  <si>
    <t>Atipah</t>
  </si>
  <si>
    <t>william</t>
  </si>
  <si>
    <t>Awini</t>
  </si>
  <si>
    <t>Magtar</t>
  </si>
  <si>
    <t>L</t>
  </si>
  <si>
    <t>Calous</t>
  </si>
  <si>
    <t>Doudu</t>
  </si>
  <si>
    <t>Meliba</t>
  </si>
  <si>
    <t>Happy</t>
  </si>
  <si>
    <t>Lacanibe</t>
  </si>
  <si>
    <t>Tanor</t>
  </si>
  <si>
    <t>Titrim</t>
  </si>
  <si>
    <t>Majeed</t>
  </si>
  <si>
    <t>Kumanya</t>
  </si>
  <si>
    <t>Wahab</t>
  </si>
  <si>
    <t>Venyo</t>
  </si>
  <si>
    <t>Ninsin</t>
  </si>
  <si>
    <t>Asomaning</t>
  </si>
  <si>
    <t>Adams</t>
  </si>
  <si>
    <t>Bediako</t>
  </si>
  <si>
    <t>Sherifatu</t>
  </si>
  <si>
    <t>Tweneboa</t>
  </si>
  <si>
    <t>Mainu</t>
  </si>
  <si>
    <t>Louisa</t>
  </si>
  <si>
    <t>Martey</t>
  </si>
  <si>
    <t>Mangu</t>
  </si>
  <si>
    <t>Vug</t>
  </si>
  <si>
    <t>Franklin</t>
  </si>
  <si>
    <t>Newman</t>
  </si>
  <si>
    <t>Leslie</t>
  </si>
  <si>
    <t>Duah</t>
  </si>
  <si>
    <t>Manteaw</t>
  </si>
  <si>
    <t>Fora</t>
  </si>
  <si>
    <t>Tandoh</t>
  </si>
  <si>
    <t>Bazalin</t>
  </si>
  <si>
    <t>Akwetey</t>
  </si>
  <si>
    <t>Forson</t>
  </si>
  <si>
    <t>Peasah</t>
  </si>
  <si>
    <t>Doris</t>
  </si>
  <si>
    <t>Padi</t>
  </si>
  <si>
    <t>Otwey</t>
  </si>
  <si>
    <t>Nunu</t>
  </si>
  <si>
    <t>Reindolph</t>
  </si>
  <si>
    <t>Korley</t>
  </si>
  <si>
    <t>Abladey</t>
  </si>
  <si>
    <t>J.k.</t>
  </si>
  <si>
    <t>Kanra</t>
  </si>
  <si>
    <t>Blay</t>
  </si>
  <si>
    <t>Ehyiman</t>
  </si>
  <si>
    <t>Kanglah</t>
  </si>
  <si>
    <t>Afi</t>
  </si>
  <si>
    <t>Nora</t>
  </si>
  <si>
    <t>Nani</t>
  </si>
  <si>
    <t>F.K.</t>
  </si>
  <si>
    <t>Ampadu</t>
  </si>
  <si>
    <t>Simpaa</t>
  </si>
  <si>
    <t>Aseidu</t>
  </si>
  <si>
    <t>Korankye</t>
  </si>
  <si>
    <t>Jabir</t>
  </si>
  <si>
    <t>Konlan</t>
  </si>
  <si>
    <t>Kwaa</t>
  </si>
  <si>
    <t>Tahiru</t>
  </si>
  <si>
    <t>Haizel</t>
  </si>
  <si>
    <t>K. A.</t>
  </si>
  <si>
    <t>Jumah</t>
  </si>
  <si>
    <t>Bangubaare</t>
  </si>
  <si>
    <t>Ndinke</t>
  </si>
  <si>
    <t>Arhin</t>
  </si>
  <si>
    <t>Nyamekye</t>
  </si>
  <si>
    <t>Josephine</t>
  </si>
  <si>
    <t>Yaa</t>
  </si>
  <si>
    <t>Quayson</t>
  </si>
  <si>
    <t>Blankson</t>
  </si>
  <si>
    <t>owusu</t>
  </si>
  <si>
    <t>Hayford</t>
  </si>
  <si>
    <t>Aanye</t>
  </si>
  <si>
    <t>Tanko</t>
  </si>
  <si>
    <t>Timothy</t>
  </si>
  <si>
    <t>Akuguba</t>
  </si>
  <si>
    <t>Mbugri</t>
  </si>
  <si>
    <t>E. M.</t>
  </si>
  <si>
    <t>De-Graft</t>
  </si>
  <si>
    <t>Marfo</t>
  </si>
  <si>
    <t>Sarkodie</t>
  </si>
  <si>
    <t>Baah-Acheampong</t>
  </si>
  <si>
    <t>Bawa</t>
  </si>
  <si>
    <t>Ayamga</t>
  </si>
  <si>
    <t>Brebi</t>
  </si>
  <si>
    <t>Asamoah-Boateng</t>
  </si>
  <si>
    <t>Jeduah</t>
  </si>
  <si>
    <t>Polley</t>
  </si>
  <si>
    <t>Edem Esi</t>
  </si>
  <si>
    <t>Twumwaah</t>
  </si>
  <si>
    <t>Bray</t>
  </si>
  <si>
    <t>Ankama</t>
  </si>
  <si>
    <t>Puget</t>
  </si>
  <si>
    <t>Bahanyaw</t>
  </si>
  <si>
    <t>Jahini</t>
  </si>
  <si>
    <t>Abutu</t>
  </si>
  <si>
    <t>Yoori</t>
  </si>
  <si>
    <t>Hiagbe</t>
  </si>
  <si>
    <t>Jatoe</t>
  </si>
  <si>
    <t>Danies</t>
  </si>
  <si>
    <t>Gyasi</t>
  </si>
  <si>
    <t>Barnabas</t>
  </si>
  <si>
    <t>Nwunu</t>
  </si>
  <si>
    <t>Antobam</t>
  </si>
  <si>
    <t>Akumaning</t>
  </si>
  <si>
    <t>Yerenchi</t>
  </si>
  <si>
    <t>Matilda</t>
  </si>
  <si>
    <t>Mattew</t>
  </si>
  <si>
    <t>Aggrey</t>
  </si>
  <si>
    <t>Mintah</t>
  </si>
  <si>
    <t>Amopofo</t>
  </si>
  <si>
    <t>D</t>
  </si>
  <si>
    <t>Botwe</t>
  </si>
  <si>
    <t>Evelyn</t>
  </si>
  <si>
    <t>Enoch</t>
  </si>
  <si>
    <t>Togeh</t>
  </si>
  <si>
    <t>Sejoah</t>
  </si>
  <si>
    <t>Susana</t>
  </si>
  <si>
    <t>Brafi</t>
  </si>
  <si>
    <t>Denis</t>
  </si>
  <si>
    <t>Abdul-Karim</t>
  </si>
  <si>
    <t>Akparibo</t>
  </si>
  <si>
    <t>Agbesi</t>
  </si>
  <si>
    <t>Dominic</t>
  </si>
  <si>
    <t>Shadrack</t>
  </si>
  <si>
    <t>Minta</t>
  </si>
  <si>
    <t>Afari</t>
  </si>
  <si>
    <t>Hanson</t>
  </si>
  <si>
    <t>KUSI</t>
  </si>
  <si>
    <t>SAMUEL</t>
  </si>
  <si>
    <t>GAKPO</t>
  </si>
  <si>
    <t>PRINCE</t>
  </si>
  <si>
    <t>PHILIP</t>
  </si>
  <si>
    <t>Amoateng</t>
  </si>
  <si>
    <t>Touffic</t>
  </si>
  <si>
    <t>Anto</t>
  </si>
  <si>
    <t>Adjei-Mensah</t>
  </si>
  <si>
    <t>Amuriyen</t>
  </si>
  <si>
    <t>Awiti</t>
  </si>
  <si>
    <t>Bayor</t>
  </si>
  <si>
    <t>Owusu-Asare</t>
  </si>
  <si>
    <t>Wilson</t>
  </si>
  <si>
    <t>Bondzi</t>
  </si>
  <si>
    <t>Otsiwah</t>
  </si>
  <si>
    <t>Bakari</t>
  </si>
  <si>
    <t>Odartey</t>
  </si>
  <si>
    <t>Willington</t>
  </si>
  <si>
    <t>Bavuyem</t>
  </si>
  <si>
    <t>Gibrilla</t>
  </si>
  <si>
    <t>Larteire</t>
  </si>
  <si>
    <t>Tieku</t>
  </si>
  <si>
    <t>Ignatous</t>
  </si>
  <si>
    <t>Kwaw</t>
  </si>
  <si>
    <t>Edu</t>
  </si>
  <si>
    <t>Ellen</t>
  </si>
  <si>
    <t>Agyeman-Duah</t>
  </si>
  <si>
    <t>Elleah</t>
  </si>
  <si>
    <t>Takyiwaa</t>
  </si>
  <si>
    <t>Gasu</t>
  </si>
  <si>
    <t>Yelsegpuo</t>
  </si>
  <si>
    <t>Abudu</t>
  </si>
  <si>
    <t>Ibrahim</t>
  </si>
  <si>
    <t>Balaali</t>
  </si>
  <si>
    <t>Baka</t>
  </si>
  <si>
    <t>Puplampu</t>
  </si>
  <si>
    <t>Kromo</t>
  </si>
  <si>
    <t>Abena</t>
  </si>
  <si>
    <t>Edmund</t>
  </si>
  <si>
    <t>Quaidoo</t>
  </si>
  <si>
    <t>AGBEKO</t>
  </si>
  <si>
    <t>K.G</t>
  </si>
  <si>
    <t>Akannobe</t>
  </si>
  <si>
    <t>Enning</t>
  </si>
  <si>
    <t>Matthew</t>
  </si>
  <si>
    <t>Aha</t>
  </si>
  <si>
    <t>Banor</t>
  </si>
  <si>
    <t>Nnuroh</t>
  </si>
  <si>
    <t>P.</t>
  </si>
  <si>
    <t>Nyanzu</t>
  </si>
  <si>
    <t>MARFO</t>
  </si>
  <si>
    <t>JOHN</t>
  </si>
  <si>
    <t>Nyameah</t>
  </si>
  <si>
    <t>Baafi</t>
  </si>
  <si>
    <t>Attayaa</t>
  </si>
  <si>
    <t>Opare</t>
  </si>
  <si>
    <t>Akuffo</t>
  </si>
  <si>
    <t>Olivia</t>
  </si>
  <si>
    <t>Annoh</t>
  </si>
  <si>
    <t>Amoh</t>
  </si>
  <si>
    <t>Lambon</t>
  </si>
  <si>
    <t>Kwateng</t>
  </si>
  <si>
    <t>Kwamena</t>
  </si>
  <si>
    <t>Awudi</t>
  </si>
  <si>
    <t>Freeman</t>
  </si>
  <si>
    <t>Sankper</t>
  </si>
  <si>
    <t>Amihere</t>
  </si>
  <si>
    <t>Bakaber</t>
  </si>
  <si>
    <t>Appiah-Kubi</t>
  </si>
  <si>
    <t>DelaFe</t>
  </si>
  <si>
    <t>Mawuse</t>
  </si>
  <si>
    <t>Akwesi</t>
  </si>
  <si>
    <t>Dari</t>
  </si>
  <si>
    <t>Attakora</t>
  </si>
  <si>
    <t>Bonnah</t>
  </si>
  <si>
    <t>Ernerst</t>
  </si>
  <si>
    <t>Abongo</t>
  </si>
  <si>
    <t>Frafra</t>
  </si>
  <si>
    <t>Annor</t>
  </si>
  <si>
    <t>Dzobo</t>
  </si>
  <si>
    <t>Mohamadu</t>
  </si>
  <si>
    <t>Azango</t>
  </si>
  <si>
    <t>ADJEI</t>
  </si>
  <si>
    <t>OWUSU</t>
  </si>
  <si>
    <t>Egbetorko</t>
  </si>
  <si>
    <t>C.</t>
  </si>
  <si>
    <t>Enyonam</t>
  </si>
  <si>
    <t>Asiama</t>
  </si>
  <si>
    <t>Gabada</t>
  </si>
  <si>
    <t>BOAMAH</t>
  </si>
  <si>
    <t>Kokro</t>
  </si>
  <si>
    <t>Amanor</t>
  </si>
  <si>
    <t>Fi</t>
  </si>
  <si>
    <t>Binlinla</t>
  </si>
  <si>
    <t>Ashie</t>
  </si>
  <si>
    <t>Amasa</t>
  </si>
  <si>
    <t>Akoula</t>
  </si>
  <si>
    <t>Macellinus</t>
  </si>
  <si>
    <t>ATTIPOE</t>
  </si>
  <si>
    <t>CHARLES</t>
  </si>
  <si>
    <t>Brayie</t>
  </si>
  <si>
    <t>Â </t>
  </si>
  <si>
    <t>Akomea</t>
  </si>
  <si>
    <t>Akortia</t>
  </si>
  <si>
    <t>Jamal</t>
  </si>
  <si>
    <t>Aziz</t>
  </si>
  <si>
    <t>Rashida</t>
  </si>
  <si>
    <t>Sumani</t>
  </si>
  <si>
    <t>Kraja</t>
  </si>
  <si>
    <t>Soale</t>
  </si>
  <si>
    <t>Asafo</t>
  </si>
  <si>
    <t>Awal</t>
  </si>
  <si>
    <t>Mbemia</t>
  </si>
  <si>
    <t>Benson</t>
  </si>
  <si>
    <t>Kissi</t>
  </si>
  <si>
    <t>Jidah</t>
  </si>
  <si>
    <t>Adolence</t>
  </si>
  <si>
    <t>Digbon</t>
  </si>
  <si>
    <t>Wusah</t>
  </si>
  <si>
    <t>Achiri</t>
  </si>
  <si>
    <t>Kassim</t>
  </si>
  <si>
    <t>Dunaba</t>
  </si>
  <si>
    <t>Pasor</t>
  </si>
  <si>
    <t>Rabi</t>
  </si>
  <si>
    <t>Nartey</t>
  </si>
  <si>
    <t>Sika</t>
  </si>
  <si>
    <t>Adongo</t>
  </si>
  <si>
    <t>Aboya</t>
  </si>
  <si>
    <t>Jarikari</t>
  </si>
  <si>
    <t>Dorman</t>
  </si>
  <si>
    <t>Yahaya</t>
  </si>
  <si>
    <t>Abulai</t>
  </si>
  <si>
    <t>Yelinge</t>
  </si>
  <si>
    <t>Hassan</t>
  </si>
  <si>
    <t>Sadiq</t>
  </si>
  <si>
    <t>Gyeabour</t>
  </si>
  <si>
    <t>Turkson</t>
  </si>
  <si>
    <t>Raphael</t>
  </si>
  <si>
    <t>Munaba</t>
  </si>
  <si>
    <t>kwame</t>
  </si>
  <si>
    <t>Telli</t>
  </si>
  <si>
    <t>Jimah</t>
  </si>
  <si>
    <t>Nurudeen</t>
  </si>
  <si>
    <t>Fuseini</t>
  </si>
  <si>
    <t>Sakari</t>
  </si>
  <si>
    <t>Obodai</t>
  </si>
  <si>
    <t>Choruwura</t>
  </si>
  <si>
    <t>Gbolo</t>
  </si>
  <si>
    <t>Kadiri</t>
  </si>
  <si>
    <t>Abdul-Ganiwu</t>
  </si>
  <si>
    <t>Wahabu</t>
  </si>
  <si>
    <t>Malik</t>
  </si>
  <si>
    <t>Bodai</t>
  </si>
  <si>
    <t>Hamidu</t>
  </si>
  <si>
    <t>Namkolo</t>
  </si>
  <si>
    <t>Kala</t>
  </si>
  <si>
    <t>Lamptey</t>
  </si>
  <si>
    <t>Egu</t>
  </si>
  <si>
    <t>Rexford</t>
  </si>
  <si>
    <t>Godzyi</t>
  </si>
  <si>
    <t>Sromawuda</t>
  </si>
  <si>
    <t>Wiri</t>
  </si>
  <si>
    <t>Hammond</t>
  </si>
  <si>
    <t>Nsekpah</t>
  </si>
  <si>
    <t>Mawuko</t>
  </si>
  <si>
    <t>Ezu</t>
  </si>
  <si>
    <t>T.Alhassan</t>
  </si>
  <si>
    <t>Nyadia</t>
  </si>
  <si>
    <t>Kodjovi</t>
  </si>
  <si>
    <t>Kakraba</t>
  </si>
  <si>
    <t>Dauda</t>
  </si>
  <si>
    <t>Anyomi</t>
  </si>
  <si>
    <t>Godwin</t>
  </si>
  <si>
    <t>Agboba</t>
  </si>
  <si>
    <t>Amani</t>
  </si>
  <si>
    <t>Ayarah</t>
  </si>
  <si>
    <t>Letsu</t>
  </si>
  <si>
    <t>Sesi</t>
  </si>
  <si>
    <t>Ekpe</t>
  </si>
  <si>
    <t>Luther</t>
  </si>
  <si>
    <t>Ahorlete</t>
  </si>
  <si>
    <t>Amoakoh</t>
  </si>
  <si>
    <t>Justice</t>
  </si>
  <si>
    <t>Nuako</t>
  </si>
  <si>
    <t>Loverth</t>
  </si>
  <si>
    <t>Vuado</t>
  </si>
  <si>
    <t>AGGREY</t>
  </si>
  <si>
    <t>JOSEPH</t>
  </si>
  <si>
    <t>ACHEAMPONG</t>
  </si>
  <si>
    <t>Gbenaa</t>
  </si>
  <si>
    <t>Felicia</t>
  </si>
  <si>
    <t>Yinye</t>
  </si>
  <si>
    <t>Bondzie</t>
  </si>
  <si>
    <t>Sarah</t>
  </si>
  <si>
    <t>Coleman</t>
  </si>
  <si>
    <t>ADUHENE</t>
  </si>
  <si>
    <t>Bazigha</t>
  </si>
  <si>
    <t>Zunwie</t>
  </si>
  <si>
    <t>Puorideme</t>
  </si>
  <si>
    <t>Atibila</t>
  </si>
  <si>
    <t>Anamon</t>
  </si>
  <si>
    <t>Awelleh</t>
  </si>
  <si>
    <t>Dzika</t>
  </si>
  <si>
    <t>Polycamp</t>
  </si>
  <si>
    <t>Wulderfaar</t>
  </si>
  <si>
    <t>Maabier</t>
  </si>
  <si>
    <t>Asudam</t>
  </si>
  <si>
    <t>Tetteh-Ocloo</t>
  </si>
  <si>
    <t>Kisseh</t>
  </si>
  <si>
    <t>Annan-Riverson</t>
  </si>
  <si>
    <t>Cofie</t>
  </si>
  <si>
    <t>Gad</t>
  </si>
  <si>
    <t>Agufu</t>
  </si>
  <si>
    <t>Agyekumhene</t>
  </si>
  <si>
    <t>Lamisi</t>
  </si>
  <si>
    <t>Basiebon</t>
  </si>
  <si>
    <t>Iddrisi</t>
  </si>
  <si>
    <t>Gyamfua</t>
  </si>
  <si>
    <t>Ziekah</t>
  </si>
  <si>
    <t>Yiryele</t>
  </si>
  <si>
    <t>Meyir</t>
  </si>
  <si>
    <t>Amenya</t>
  </si>
  <si>
    <t>Bernice</t>
  </si>
  <si>
    <t>Wassah</t>
  </si>
  <si>
    <t>Dzansi</t>
  </si>
  <si>
    <t>Helena</t>
  </si>
  <si>
    <t>Rejoice</t>
  </si>
  <si>
    <t>Nazirata</t>
  </si>
  <si>
    <t>Bangsiibu</t>
  </si>
  <si>
    <t>Guh</t>
  </si>
  <si>
    <t>Somen</t>
  </si>
  <si>
    <t>Ayattey</t>
  </si>
  <si>
    <t>Winfers</t>
  </si>
  <si>
    <t>Dzivenu</t>
  </si>
  <si>
    <t>philip</t>
  </si>
  <si>
    <t>Fiamatsror</t>
  </si>
  <si>
    <t>Godsend</t>
  </si>
  <si>
    <t>Damptey</t>
  </si>
  <si>
    <t>Munkaila</t>
  </si>
  <si>
    <t>Kombiok</t>
  </si>
  <si>
    <t>Banabas</t>
  </si>
  <si>
    <t>Kuffour</t>
  </si>
  <si>
    <t>Agyekum</t>
  </si>
  <si>
    <t>Asabere</t>
  </si>
  <si>
    <t>Anderson</t>
  </si>
  <si>
    <t>Fosua</t>
  </si>
  <si>
    <t>Lolome</t>
  </si>
  <si>
    <t>Kumbile</t>
  </si>
  <si>
    <t>Ben</t>
  </si>
  <si>
    <t>Mwankurinah</t>
  </si>
  <si>
    <t>Bakate</t>
  </si>
  <si>
    <t>Anuga</t>
  </si>
  <si>
    <t>Baliawerie</t>
  </si>
  <si>
    <t>Mumin</t>
  </si>
  <si>
    <t>Tenkorang</t>
  </si>
  <si>
    <t>Sumpuo</t>
  </si>
  <si>
    <t>Bedere</t>
  </si>
  <si>
    <t>Bagon</t>
  </si>
  <si>
    <t>Gbana</t>
  </si>
  <si>
    <t>Mbora</t>
  </si>
  <si>
    <t>Lugard</t>
  </si>
  <si>
    <t>Kabrih</t>
  </si>
  <si>
    <t>Achirewura</t>
  </si>
  <si>
    <t>W.</t>
  </si>
  <si>
    <t>Adumbilla</t>
  </si>
  <si>
    <t>Abambila</t>
  </si>
  <si>
    <t>Hashim</t>
  </si>
  <si>
    <t>Tindana</t>
  </si>
  <si>
    <t>Geli</t>
  </si>
  <si>
    <t>Kaburi</t>
  </si>
  <si>
    <t>Kalma</t>
  </si>
  <si>
    <t>Abaka</t>
  </si>
  <si>
    <t>Danah</t>
  </si>
  <si>
    <t>Zakaria</t>
  </si>
  <si>
    <t>Dramani</t>
  </si>
  <si>
    <t>Tamakloe</t>
  </si>
  <si>
    <t>Debrah</t>
  </si>
  <si>
    <t>Boniface</t>
  </si>
  <si>
    <t>Dinwie</t>
  </si>
  <si>
    <t>Kwofie</t>
  </si>
  <si>
    <t>Okoso</t>
  </si>
  <si>
    <t>Ampah</t>
  </si>
  <si>
    <t>Eduafo</t>
  </si>
  <si>
    <t>Jude</t>
  </si>
  <si>
    <t>Ehoah</t>
  </si>
  <si>
    <t>Santa</t>
  </si>
  <si>
    <t>Dambol</t>
  </si>
  <si>
    <t>Ganivo</t>
  </si>
  <si>
    <t>Imam</t>
  </si>
  <si>
    <t>Ndikpera</t>
  </si>
  <si>
    <t>Mondi</t>
  </si>
  <si>
    <t>Edmond</t>
  </si>
  <si>
    <t>Tatrah</t>
  </si>
  <si>
    <t>Famous</t>
  </si>
  <si>
    <t>Nar-Ire</t>
  </si>
  <si>
    <t>Nsowah</t>
  </si>
  <si>
    <t>Bakuro</t>
  </si>
  <si>
    <t>Apasiya</t>
  </si>
  <si>
    <t>Atarikiya</t>
  </si>
  <si>
    <t>Kapori</t>
  </si>
  <si>
    <t>Dabara</t>
  </si>
  <si>
    <t>Sinaa</t>
  </si>
  <si>
    <t>Sherbrah</t>
  </si>
  <si>
    <t>Anongura</t>
  </si>
  <si>
    <t>Hahormene</t>
  </si>
  <si>
    <t>Courage</t>
  </si>
  <si>
    <t>Agya-Yao</t>
  </si>
  <si>
    <t>Amankwaah</t>
  </si>
  <si>
    <t>Klevor</t>
  </si>
  <si>
    <t>Theodore</t>
  </si>
  <si>
    <t>Dangme</t>
  </si>
  <si>
    <t>Bour</t>
  </si>
  <si>
    <t>Sanduobu</t>
  </si>
  <si>
    <t>Banze</t>
  </si>
  <si>
    <t>Debang</t>
  </si>
  <si>
    <t>Yarah</t>
  </si>
  <si>
    <t>Akwowe</t>
  </si>
  <si>
    <t>Adaqaan</t>
  </si>
  <si>
    <t>Amekor</t>
  </si>
  <si>
    <t>Asakedingo</t>
  </si>
  <si>
    <t>Ayim</t>
  </si>
  <si>
    <t>Eugebe</t>
  </si>
  <si>
    <t>Kaminta</t>
  </si>
  <si>
    <t>Abatozore</t>
  </si>
  <si>
    <t>Mantey</t>
  </si>
  <si>
    <t>Roger</t>
  </si>
  <si>
    <t>Amidu</t>
  </si>
  <si>
    <t>Mori</t>
  </si>
  <si>
    <t>BRONI</t>
  </si>
  <si>
    <t>OSCAR</t>
  </si>
  <si>
    <t>Bia</t>
  </si>
  <si>
    <t>Anyimiah</t>
  </si>
  <si>
    <t>Erasmus</t>
  </si>
  <si>
    <t>Ganda</t>
  </si>
  <si>
    <t>Naa</t>
  </si>
  <si>
    <t>Awintema</t>
  </si>
  <si>
    <t>Baterekpensia</t>
  </si>
  <si>
    <t>Yurita</t>
  </si>
  <si>
    <t>Liyab</t>
  </si>
  <si>
    <t>Bokuro</t>
  </si>
  <si>
    <t>Osumanu</t>
  </si>
  <si>
    <t>Buriamah</t>
  </si>
  <si>
    <t>Akugre</t>
  </si>
  <si>
    <t>Koji</t>
  </si>
  <si>
    <t>Gbamlnga</t>
  </si>
  <si>
    <t>Newton</t>
  </si>
  <si>
    <t>Biney</t>
  </si>
  <si>
    <t>Karim</t>
  </si>
  <si>
    <t>Poribo</t>
  </si>
  <si>
    <t>Pagtuo</t>
  </si>
  <si>
    <t>Nakpenaah</t>
  </si>
  <si>
    <t>Cosmos</t>
  </si>
  <si>
    <t>Baya</t>
  </si>
  <si>
    <t>Wumbei</t>
  </si>
  <si>
    <t>Anang</t>
  </si>
  <si>
    <t>Akogba</t>
  </si>
  <si>
    <t>Awingura</t>
  </si>
  <si>
    <t>Atingabono</t>
  </si>
  <si>
    <t>Azoko</t>
  </si>
  <si>
    <t>Abalanye</t>
  </si>
  <si>
    <t>Grundo</t>
  </si>
  <si>
    <t>Mahamadu</t>
  </si>
  <si>
    <t>Ameduoge</t>
  </si>
  <si>
    <t>lambong</t>
  </si>
  <si>
    <t>Awolu</t>
  </si>
  <si>
    <t>Fusheidi</t>
  </si>
  <si>
    <t>Yenchella</t>
  </si>
  <si>
    <t>Mbelema</t>
  </si>
  <si>
    <t>Sovia</t>
  </si>
  <si>
    <t>Mustapa</t>
  </si>
  <si>
    <t>KUMAH</t>
  </si>
  <si>
    <t>PAUL</t>
  </si>
  <si>
    <t>Forgor</t>
  </si>
  <si>
    <t>Mashahudu</t>
  </si>
  <si>
    <t>Akolgo</t>
  </si>
  <si>
    <t>Azure</t>
  </si>
  <si>
    <t>Afful</t>
  </si>
  <si>
    <t>Naazumah</t>
  </si>
  <si>
    <t>Vitalis</t>
  </si>
  <si>
    <t>Tang</t>
  </si>
  <si>
    <t>Dimah</t>
  </si>
  <si>
    <t>Equam</t>
  </si>
  <si>
    <t>Safowaa</t>
  </si>
  <si>
    <t>Atubiga</t>
  </si>
  <si>
    <t>Barnie</t>
  </si>
  <si>
    <t>Yindow</t>
  </si>
  <si>
    <t>Atongo</t>
  </si>
  <si>
    <t>Amoakwa</t>
  </si>
  <si>
    <t>Tour</t>
  </si>
  <si>
    <t>Agyekumwaa</t>
  </si>
  <si>
    <t>Martha</t>
  </si>
  <si>
    <t>Bayon</t>
  </si>
  <si>
    <t>Nafisa</t>
  </si>
  <si>
    <t>Serebour</t>
  </si>
  <si>
    <t>Frederick</t>
  </si>
  <si>
    <t>A.Issifu</t>
  </si>
  <si>
    <t>Apenteng</t>
  </si>
  <si>
    <t>Ofosuhene</t>
  </si>
  <si>
    <t>Mark</t>
  </si>
  <si>
    <t>Baffo</t>
  </si>
  <si>
    <t>Ansong</t>
  </si>
  <si>
    <t>Sammy</t>
  </si>
  <si>
    <t>F.K</t>
  </si>
  <si>
    <t>OPPONG</t>
  </si>
  <si>
    <t>Darkoa</t>
  </si>
  <si>
    <t>Dwira</t>
  </si>
  <si>
    <t>Joana</t>
  </si>
  <si>
    <t>Kokofu</t>
  </si>
  <si>
    <t>Wapiah</t>
  </si>
  <si>
    <t>Kabu</t>
  </si>
  <si>
    <t>Pworiyella</t>
  </si>
  <si>
    <t>Adjongbah</t>
  </si>
  <si>
    <t>Wellington</t>
  </si>
  <si>
    <t>Mawuli</t>
  </si>
  <si>
    <t>Ekumato</t>
  </si>
  <si>
    <t>Issifa</t>
  </si>
  <si>
    <t>Kyereh</t>
  </si>
  <si>
    <t>Ofoe-Chachu</t>
  </si>
  <si>
    <t>Wireko</t>
  </si>
  <si>
    <t>Steven</t>
  </si>
  <si>
    <t>Nyamaah</t>
  </si>
  <si>
    <t>Bempong</t>
  </si>
  <si>
    <t>Gertrude</t>
  </si>
  <si>
    <t>Mbowura</t>
  </si>
  <si>
    <t>Jyaakyira</t>
  </si>
  <si>
    <t>Gbekie</t>
  </si>
  <si>
    <t>Mawuena</t>
  </si>
  <si>
    <t>Kaku</t>
  </si>
  <si>
    <t>Dubiure</t>
  </si>
  <si>
    <t>Umaru</t>
  </si>
  <si>
    <t>Farouk</t>
  </si>
  <si>
    <t>Okuru</t>
  </si>
  <si>
    <t>Asunda</t>
  </si>
  <si>
    <t>Issaku</t>
  </si>
  <si>
    <t>lawrence</t>
  </si>
  <si>
    <t>Enibe</t>
  </si>
  <si>
    <t>M.Chelewura</t>
  </si>
  <si>
    <t>Charmey</t>
  </si>
  <si>
    <t>Bram</t>
  </si>
  <si>
    <t>K.Yembo</t>
  </si>
  <si>
    <t>Awuraye</t>
  </si>
  <si>
    <t>Agyen</t>
  </si>
  <si>
    <t>Zieche</t>
  </si>
  <si>
    <t>Wisdom</t>
  </si>
  <si>
    <t>Abass</t>
  </si>
  <si>
    <t>Guyir</t>
  </si>
  <si>
    <t>Essam</t>
  </si>
  <si>
    <t>Ewusie</t>
  </si>
  <si>
    <t>Irene</t>
  </si>
  <si>
    <t>Suu-Ire</t>
  </si>
  <si>
    <t>R</t>
  </si>
  <si>
    <t>Achuliwor</t>
  </si>
  <si>
    <t>Doh</t>
  </si>
  <si>
    <t>Agordzo</t>
  </si>
  <si>
    <t>Dzason</t>
  </si>
  <si>
    <t>Akatey</t>
  </si>
  <si>
    <t>Joshua</t>
  </si>
  <si>
    <t>Genyegede</t>
  </si>
  <si>
    <t>Atabasu</t>
  </si>
  <si>
    <t>Segbedzi</t>
  </si>
  <si>
    <t>Kolman</t>
  </si>
  <si>
    <t>Akwoviah</t>
  </si>
  <si>
    <t>Kunikassim</t>
  </si>
  <si>
    <t>Forkah</t>
  </si>
  <si>
    <t>Cynthia</t>
  </si>
  <si>
    <t>Sagoe</t>
  </si>
  <si>
    <t>Lawson</t>
  </si>
  <si>
    <t>Ayuub</t>
  </si>
  <si>
    <t>Asah</t>
  </si>
  <si>
    <t>Issahaq</t>
  </si>
  <si>
    <t>Rahamman</t>
  </si>
  <si>
    <t>Amankwaa</t>
  </si>
  <si>
    <t>Benefo</t>
  </si>
  <si>
    <t>Bruwah</t>
  </si>
  <si>
    <t>Akyeampong</t>
  </si>
  <si>
    <t>Owusu-Asa</t>
  </si>
  <si>
    <t>Yirenkyi</t>
  </si>
  <si>
    <t>Nomah</t>
  </si>
  <si>
    <t>Kantanka</t>
  </si>
  <si>
    <t>Jones</t>
  </si>
  <si>
    <t>Annom</t>
  </si>
  <si>
    <t>Ackon</t>
  </si>
  <si>
    <t>Asensi-Yeboah</t>
  </si>
  <si>
    <t>Assampong</t>
  </si>
  <si>
    <t>ABDUL-KASSSIM</t>
  </si>
  <si>
    <t>NUHU</t>
  </si>
  <si>
    <t>Adickah</t>
  </si>
  <si>
    <t>Doedtie</t>
  </si>
  <si>
    <t>Dakpui</t>
  </si>
  <si>
    <t>Sikapa</t>
  </si>
  <si>
    <t>Kwabla</t>
  </si>
  <si>
    <t>Armo</t>
  </si>
  <si>
    <t>Roselene</t>
  </si>
  <si>
    <t>Otuo</t>
  </si>
  <si>
    <t>Konkumbong</t>
  </si>
  <si>
    <t>Ismaila</t>
  </si>
  <si>
    <t>Maripha</t>
  </si>
  <si>
    <t>Adda</t>
  </si>
  <si>
    <t>Edusah</t>
  </si>
  <si>
    <t>Akanluke</t>
  </si>
  <si>
    <t>Smith</t>
  </si>
  <si>
    <t>Fiifi</t>
  </si>
  <si>
    <t>Tigyimah</t>
  </si>
  <si>
    <t>Sidiki</t>
  </si>
  <si>
    <t>Asuma</t>
  </si>
  <si>
    <t>Benniah</t>
  </si>
  <si>
    <t>Antwi-Opoku</t>
  </si>
  <si>
    <t>PREMPEH</t>
  </si>
  <si>
    <t>JONATHAN</t>
  </si>
  <si>
    <t>Luri</t>
  </si>
  <si>
    <t>Bahian</t>
  </si>
  <si>
    <t>Kanton</t>
  </si>
  <si>
    <t>Kuru</t>
  </si>
  <si>
    <t>Akwogo</t>
  </si>
  <si>
    <t>Cudjoe</t>
  </si>
  <si>
    <t>Yelmarah</t>
  </si>
  <si>
    <t>Diyour</t>
  </si>
  <si>
    <t>Amerk</t>
  </si>
  <si>
    <t>G</t>
  </si>
  <si>
    <t>Saffu</t>
  </si>
  <si>
    <t>Ayivor</t>
  </si>
  <si>
    <t>Azafokpe</t>
  </si>
  <si>
    <t>Maison</t>
  </si>
  <si>
    <t>Pius</t>
  </si>
  <si>
    <t>Kadan</t>
  </si>
  <si>
    <t>ASADU</t>
  </si>
  <si>
    <t>EMMANUEL</t>
  </si>
  <si>
    <t>Boachie-</t>
  </si>
  <si>
    <t>Ophelia</t>
  </si>
  <si>
    <t>Mante</t>
  </si>
  <si>
    <t>Britwum</t>
  </si>
  <si>
    <t>Banahene</t>
  </si>
  <si>
    <t>Obeng-Boama</t>
  </si>
  <si>
    <t>Stanley</t>
  </si>
  <si>
    <t>Adoma</t>
  </si>
  <si>
    <t>Dakwa</t>
  </si>
  <si>
    <t>Niguo</t>
  </si>
  <si>
    <t>Vengkumwini</t>
  </si>
  <si>
    <t>Ampofo</t>
  </si>
  <si>
    <t>Niyuo</t>
  </si>
  <si>
    <t>Akakpo</t>
  </si>
  <si>
    <t>Bosco</t>
  </si>
  <si>
    <t>BOADU</t>
  </si>
  <si>
    <t>Agbodza</t>
  </si>
  <si>
    <t>Renatus</t>
  </si>
  <si>
    <t>Adewutor</t>
  </si>
  <si>
    <t>Foli</t>
  </si>
  <si>
    <t>Dzifa</t>
  </si>
  <si>
    <t>amanfu</t>
  </si>
  <si>
    <t>Senyo</t>
  </si>
  <si>
    <t>Anyam</t>
  </si>
  <si>
    <t>Mensah Sek</t>
  </si>
  <si>
    <t>Amon-</t>
  </si>
  <si>
    <t>Asare-Kumah</t>
  </si>
  <si>
    <t>John-Smith</t>
  </si>
  <si>
    <t>Amoaful</t>
  </si>
  <si>
    <t>Helina</t>
  </si>
  <si>
    <t>Bramah</t>
  </si>
  <si>
    <t>Kwata</t>
  </si>
  <si>
    <t>Bosompim</t>
  </si>
  <si>
    <t>Faibil</t>
  </si>
  <si>
    <t>Ayisah</t>
  </si>
  <si>
    <t>Ignatius</t>
  </si>
  <si>
    <t>Adokoh</t>
  </si>
  <si>
    <t>Tierzagl</t>
  </si>
  <si>
    <t>llliasu</t>
  </si>
  <si>
    <t>Bomadi</t>
  </si>
  <si>
    <t>Appiah-Fei</t>
  </si>
  <si>
    <t>Adade</t>
  </si>
  <si>
    <t>Marri</t>
  </si>
  <si>
    <t>Dennis</t>
  </si>
  <si>
    <t>Ayisi</t>
  </si>
  <si>
    <t>Abbey</t>
  </si>
  <si>
    <t>Nii</t>
  </si>
  <si>
    <t>Sekyereh</t>
  </si>
  <si>
    <t>Vivico</t>
  </si>
  <si>
    <t>Nwen</t>
  </si>
  <si>
    <t>Yuusif</t>
  </si>
  <si>
    <t>Odoom</t>
  </si>
  <si>
    <t>Owusu-Anane</t>
  </si>
  <si>
    <t>Asum</t>
  </si>
  <si>
    <t>Nyame-Gyau</t>
  </si>
  <si>
    <t>Kudiabor</t>
  </si>
  <si>
    <t>Davison</t>
  </si>
  <si>
    <t>Adomah</t>
  </si>
  <si>
    <t>Tuah</t>
  </si>
  <si>
    <t>Kwakye-Asante</t>
  </si>
  <si>
    <t>Osahene</t>
  </si>
  <si>
    <t>Yomba</t>
  </si>
  <si>
    <t>Bakuri</t>
  </si>
  <si>
    <t>Dumakawe</t>
  </si>
  <si>
    <t>Emma</t>
  </si>
  <si>
    <t>Sadar</t>
  </si>
  <si>
    <t>Kutruku</t>
  </si>
  <si>
    <t>Akilu</t>
  </si>
  <si>
    <t>Rakim</t>
  </si>
  <si>
    <t>Lawi</t>
  </si>
  <si>
    <t>Ossom</t>
  </si>
  <si>
    <t>Sackitey</t>
  </si>
  <si>
    <t>Mwaakpaar</t>
  </si>
  <si>
    <t>Oral</t>
  </si>
  <si>
    <t>Roberts</t>
  </si>
  <si>
    <t>Chiir</t>
  </si>
  <si>
    <t>Polkuu</t>
  </si>
  <si>
    <t>Agyiri</t>
  </si>
  <si>
    <t>Gyapong</t>
  </si>
  <si>
    <t>Pomaa</t>
  </si>
  <si>
    <t>Ansumah</t>
  </si>
  <si>
    <t>Shiemoh</t>
  </si>
  <si>
    <t>Mbir</t>
  </si>
  <si>
    <t>Desmond</t>
  </si>
  <si>
    <t>Adzah</t>
  </si>
  <si>
    <t>Nana Bayansford</t>
  </si>
  <si>
    <t>Duncan-Owu</t>
  </si>
  <si>
    <t>Tanbrima</t>
  </si>
  <si>
    <t>Obiri</t>
  </si>
  <si>
    <t>Out</t>
  </si>
  <si>
    <t>Ishmeal</t>
  </si>
  <si>
    <t>Apenjobe</t>
  </si>
  <si>
    <t>Navan</t>
  </si>
  <si>
    <t>Hawawu</t>
  </si>
  <si>
    <t>Owiredu</t>
  </si>
  <si>
    <t>Andorful</t>
  </si>
  <si>
    <t>Dahamani</t>
  </si>
  <si>
    <t>Belinda</t>
  </si>
  <si>
    <t>Kesse</t>
  </si>
  <si>
    <t>Jemimah</t>
  </si>
  <si>
    <t>Martinson</t>
  </si>
  <si>
    <t>Essel</t>
  </si>
  <si>
    <t>Salanga</t>
  </si>
  <si>
    <t>Musa</t>
  </si>
  <si>
    <t>Gbankulso</t>
  </si>
  <si>
    <t>Anin-Agyei</t>
  </si>
  <si>
    <t>Onumah</t>
  </si>
  <si>
    <t>Adoe</t>
  </si>
  <si>
    <t>Machonest</t>
  </si>
  <si>
    <t>Adolph</t>
  </si>
  <si>
    <t>Vicku</t>
  </si>
  <si>
    <t>Ocran</t>
  </si>
  <si>
    <t>Tabil</t>
  </si>
  <si>
    <t>Portuphy</t>
  </si>
  <si>
    <t>Ofoe</t>
  </si>
  <si>
    <t>Akpakana</t>
  </si>
  <si>
    <t>Lasundona</t>
  </si>
  <si>
    <t>Indio</t>
  </si>
  <si>
    <t>Buadu</t>
  </si>
  <si>
    <t>Chorkawen</t>
  </si>
  <si>
    <t>Azaakande</t>
  </si>
  <si>
    <t>Babele</t>
  </si>
  <si>
    <t>Davis</t>
  </si>
  <si>
    <t>Angelina</t>
  </si>
  <si>
    <t>Anawure</t>
  </si>
  <si>
    <t>Kudom</t>
  </si>
  <si>
    <t>Egah</t>
  </si>
  <si>
    <t>Abdullah</t>
  </si>
  <si>
    <t>Philomena</t>
  </si>
  <si>
    <t>Konutsey</t>
  </si>
  <si>
    <t>Masawudu</t>
  </si>
  <si>
    <t>Hanebe</t>
  </si>
  <si>
    <t>Baafa</t>
  </si>
  <si>
    <t>Atombo-</t>
  </si>
  <si>
    <t>Mamata</t>
  </si>
  <si>
    <t>BINEY</t>
  </si>
  <si>
    <t>JOSEPHINE</t>
  </si>
  <si>
    <t>Kuranchie</t>
  </si>
  <si>
    <t>Billiu</t>
  </si>
  <si>
    <t>Damba</t>
  </si>
  <si>
    <t>Amposah</t>
  </si>
  <si>
    <t>Twum-Ampofo</t>
  </si>
  <si>
    <t>Beyiko</t>
  </si>
  <si>
    <t>Hillary</t>
  </si>
  <si>
    <t>Akotey</t>
  </si>
  <si>
    <t>Omawu</t>
  </si>
  <si>
    <t>Ennim</t>
  </si>
  <si>
    <t>Aninaagya</t>
  </si>
  <si>
    <t>Gumah</t>
  </si>
  <si>
    <t>Lariba</t>
  </si>
  <si>
    <t>Collins</t>
  </si>
  <si>
    <t>Kyeremeh</t>
  </si>
  <si>
    <t>Menka</t>
  </si>
  <si>
    <t>Pomaney</t>
  </si>
  <si>
    <t>Azakia</t>
  </si>
  <si>
    <t>Janpou</t>
  </si>
  <si>
    <t>Agbontor</t>
  </si>
  <si>
    <t>Effa</t>
  </si>
  <si>
    <t>Atia</t>
  </si>
  <si>
    <t>Kussachin</t>
  </si>
  <si>
    <t>Kwei</t>
  </si>
  <si>
    <t>Tsro</t>
  </si>
  <si>
    <t>Eduful</t>
  </si>
  <si>
    <t>Monkwa</t>
  </si>
  <si>
    <t>Atinga</t>
  </si>
  <si>
    <t>Adya</t>
  </si>
  <si>
    <t>Effa-Amoh</t>
  </si>
  <si>
    <t>serwaa</t>
  </si>
  <si>
    <t>afriyie</t>
  </si>
  <si>
    <t>mavis</t>
  </si>
  <si>
    <t>Dwomoh</t>
  </si>
  <si>
    <t>Dome</t>
  </si>
  <si>
    <t>Naatikyere</t>
  </si>
  <si>
    <t>Mariam</t>
  </si>
  <si>
    <t>Addotey</t>
  </si>
  <si>
    <t>Sharifa</t>
  </si>
  <si>
    <t>Ninnoni</t>
  </si>
  <si>
    <t>Bimpeh</t>
  </si>
  <si>
    <t>Abubakari-Sadik</t>
  </si>
  <si>
    <t>Wilberforce</t>
  </si>
  <si>
    <t>Dushie</t>
  </si>
  <si>
    <t>Kennedy</t>
  </si>
  <si>
    <t>Jaward</t>
  </si>
  <si>
    <t>Dawda</t>
  </si>
  <si>
    <t>Noble</t>
  </si>
  <si>
    <t>Joyceline</t>
  </si>
  <si>
    <t>P</t>
  </si>
  <si>
    <t>Peace</t>
  </si>
  <si>
    <t>Akanfoba</t>
  </si>
  <si>
    <t>A. M.</t>
  </si>
  <si>
    <t>Bruku</t>
  </si>
  <si>
    <t>Kyere</t>
  </si>
  <si>
    <t>Laryea</t>
  </si>
  <si>
    <t>Ollennu</t>
  </si>
  <si>
    <t>Fynn</t>
  </si>
  <si>
    <t>Attu</t>
  </si>
  <si>
    <t>Saviour</t>
  </si>
  <si>
    <t>Fuache</t>
  </si>
  <si>
    <t>Fosuah</t>
  </si>
  <si>
    <t>Roselyn</t>
  </si>
  <si>
    <t>Yade</t>
  </si>
  <si>
    <t>Dassah</t>
  </si>
  <si>
    <t>Yawa</t>
  </si>
  <si>
    <t>Paku</t>
  </si>
  <si>
    <t>Selase</t>
  </si>
  <si>
    <t>Asihene</t>
  </si>
  <si>
    <t>Nyampong</t>
  </si>
  <si>
    <t>Kabona</t>
  </si>
  <si>
    <t>Salomey</t>
  </si>
  <si>
    <t>Amoak</t>
  </si>
  <si>
    <t>(II)</t>
  </si>
  <si>
    <t>Wellenu</t>
  </si>
  <si>
    <t>Bondong</t>
  </si>
  <si>
    <t>Agbeblewu</t>
  </si>
  <si>
    <t>Kwotuah</t>
  </si>
  <si>
    <t>Gideon</t>
  </si>
  <si>
    <t>Katahena</t>
  </si>
  <si>
    <t>Selorm</t>
  </si>
  <si>
    <t>Sabi</t>
  </si>
  <si>
    <t>Adiko</t>
  </si>
  <si>
    <t>Ashiagbor</t>
  </si>
  <si>
    <t>Attan-Kurug</t>
  </si>
  <si>
    <t>Mba</t>
  </si>
  <si>
    <t>Limpo</t>
  </si>
  <si>
    <t>ntim</t>
  </si>
  <si>
    <t>Ayitige</t>
  </si>
  <si>
    <t>Weja</t>
  </si>
  <si>
    <t>Manso-Howard</t>
  </si>
  <si>
    <t>Mandashiri</t>
  </si>
  <si>
    <t>Gyabeah</t>
  </si>
  <si>
    <t>Judith</t>
  </si>
  <si>
    <t>Appiagyei</t>
  </si>
  <si>
    <t>Nketiah</t>
  </si>
  <si>
    <t>Dallas</t>
  </si>
  <si>
    <t>I</t>
  </si>
  <si>
    <t>Benyin</t>
  </si>
  <si>
    <t>ofori</t>
  </si>
  <si>
    <t>FIAKYI</t>
  </si>
  <si>
    <t>Nifaasoyir</t>
  </si>
  <si>
    <t>Chrisantus</t>
  </si>
  <si>
    <t>Dogbe</t>
  </si>
  <si>
    <t>Sarfo-Danso</t>
  </si>
  <si>
    <t>Yorhor</t>
  </si>
  <si>
    <t>Aaron</t>
  </si>
  <si>
    <t>Aturuh</t>
  </si>
  <si>
    <t>Usman</t>
  </si>
  <si>
    <t>Adanse</t>
  </si>
  <si>
    <t>Siiba</t>
  </si>
  <si>
    <t>gyarpong</t>
  </si>
  <si>
    <t>Elisha</t>
  </si>
  <si>
    <t>Asiedu-Amponsah</t>
  </si>
  <si>
    <t>Baning-Oppan</t>
  </si>
  <si>
    <t>Mamprusi</t>
  </si>
  <si>
    <t>Ahedor</t>
  </si>
  <si>
    <t>Sedro</t>
  </si>
  <si>
    <t>Carl</t>
  </si>
  <si>
    <t>Pwayare</t>
  </si>
  <si>
    <t>Apewe</t>
  </si>
  <si>
    <t>Roland</t>
  </si>
  <si>
    <t>Boa- Amponsem</t>
  </si>
  <si>
    <t>Harry</t>
  </si>
  <si>
    <t>Korang</t>
  </si>
  <si>
    <t>Wusu</t>
  </si>
  <si>
    <t>Mbroh</t>
  </si>
  <si>
    <t>Abusah</t>
  </si>
  <si>
    <t>Elemawusi</t>
  </si>
  <si>
    <t>Hemans</t>
  </si>
  <si>
    <t>Morgan</t>
  </si>
  <si>
    <t>Tia</t>
  </si>
  <si>
    <t>Dudu</t>
  </si>
  <si>
    <t>Sharon</t>
  </si>
  <si>
    <t>Brown</t>
  </si>
  <si>
    <t>Adokwei Hugh</t>
  </si>
  <si>
    <t>Sunday</t>
  </si>
  <si>
    <t>Boachie-Dapaah</t>
  </si>
  <si>
    <t>Bayuo</t>
  </si>
  <si>
    <t>Frances</t>
  </si>
  <si>
    <t>Jane</t>
  </si>
  <si>
    <t>Koranteng</t>
  </si>
  <si>
    <t>Amuzu</t>
  </si>
  <si>
    <t>Siaka</t>
  </si>
  <si>
    <t>Agbenorhevi</t>
  </si>
  <si>
    <t>Asafo-Boakye</t>
  </si>
  <si>
    <t>Dargbey</t>
  </si>
  <si>
    <t>Ndergo</t>
  </si>
  <si>
    <t>Abraham Addo</t>
  </si>
  <si>
    <t>Allotey</t>
  </si>
  <si>
    <t>Coffie</t>
  </si>
  <si>
    <t>Percy</t>
  </si>
  <si>
    <t>Yoobe</t>
  </si>
  <si>
    <t>Kolan</t>
  </si>
  <si>
    <t>Zury</t>
  </si>
  <si>
    <t>Gershon</t>
  </si>
  <si>
    <t>Tordey</t>
  </si>
  <si>
    <t>Amaglo</t>
  </si>
  <si>
    <t>Anahome</t>
  </si>
  <si>
    <t>Cornelia</t>
  </si>
  <si>
    <t>Dofeh</t>
  </si>
  <si>
    <t>Frimpong Kwame</t>
  </si>
  <si>
    <t>Sakyi</t>
  </si>
  <si>
    <t>Imambo</t>
  </si>
  <si>
    <t>Agarkwa</t>
  </si>
  <si>
    <t>Ayimiah</t>
  </si>
  <si>
    <t>Benyi</t>
  </si>
  <si>
    <t>Nkyi</t>
  </si>
  <si>
    <t>Benteh</t>
  </si>
  <si>
    <t>Yalley</t>
  </si>
  <si>
    <t>Henchard</t>
  </si>
  <si>
    <t>Amenyo</t>
  </si>
  <si>
    <t>Kulaka</t>
  </si>
  <si>
    <t>Anomah</t>
  </si>
  <si>
    <t>Amevor</t>
  </si>
  <si>
    <t>Ayarega</t>
  </si>
  <si>
    <t>Amenyawu</t>
  </si>
  <si>
    <t>Simmons</t>
  </si>
  <si>
    <t>Theophilus</t>
  </si>
  <si>
    <t>OWUO</t>
  </si>
  <si>
    <t>JUSTICE</t>
  </si>
  <si>
    <t>Nketsiah</t>
  </si>
  <si>
    <t>Ayesu</t>
  </si>
  <si>
    <t>Behome</t>
  </si>
  <si>
    <t>Gyekye</t>
  </si>
  <si>
    <t>Abdul- Nasir</t>
  </si>
  <si>
    <t>Abubakar</t>
  </si>
  <si>
    <t>Asane</t>
  </si>
  <si>
    <t>Aniagyei</t>
  </si>
  <si>
    <t>Kudjo</t>
  </si>
  <si>
    <t>Bagaseh</t>
  </si>
  <si>
    <t>Anim-Mensah</t>
  </si>
  <si>
    <t>Baiden</t>
  </si>
  <si>
    <t>Rashid</t>
  </si>
  <si>
    <t>Amardi</t>
  </si>
  <si>
    <t>Chartey</t>
  </si>
  <si>
    <t>Quaison</t>
  </si>
  <si>
    <t>Kwan</t>
  </si>
  <si>
    <t>Kow</t>
  </si>
  <si>
    <t>Abiba</t>
  </si>
  <si>
    <t>Ampoh</t>
  </si>
  <si>
    <t>Goerge</t>
  </si>
  <si>
    <t>Chaa</t>
  </si>
  <si>
    <t>Appeaning</t>
  </si>
  <si>
    <t>Aniakwah</t>
  </si>
  <si>
    <t>Nyako</t>
  </si>
  <si>
    <t>Atuahene</t>
  </si>
  <si>
    <t>Dartey</t>
  </si>
  <si>
    <t>Duvor</t>
  </si>
  <si>
    <t>Sambola</t>
  </si>
  <si>
    <t>Gordon</t>
  </si>
  <si>
    <t>Kottah</t>
  </si>
  <si>
    <t>Baadu</t>
  </si>
  <si>
    <t>Acheampomaa</t>
  </si>
  <si>
    <t>Ruben</t>
  </si>
  <si>
    <t>Gyambrah</t>
  </si>
  <si>
    <t>Egyamba</t>
  </si>
  <si>
    <t>Kanga</t>
  </si>
  <si>
    <t>Hastings</t>
  </si>
  <si>
    <t>Quaye</t>
  </si>
  <si>
    <t>Boakyewaa</t>
  </si>
  <si>
    <t>Ogum</t>
  </si>
  <si>
    <t>Jonah</t>
  </si>
  <si>
    <t>Yorkson</t>
  </si>
  <si>
    <t>kwaku</t>
  </si>
  <si>
    <t>Anak</t>
  </si>
  <si>
    <t>Akaniming</t>
  </si>
  <si>
    <t>Akosah</t>
  </si>
  <si>
    <t>Bingah</t>
  </si>
  <si>
    <t>Gadisah</t>
  </si>
  <si>
    <t>Eve</t>
  </si>
  <si>
    <t>Adjetey</t>
  </si>
  <si>
    <t>Petrina</t>
  </si>
  <si>
    <t>Dabanka</t>
  </si>
  <si>
    <t>Norteye</t>
  </si>
  <si>
    <t>Nii Noi</t>
  </si>
  <si>
    <t>Kalore</t>
  </si>
  <si>
    <t>Ania</t>
  </si>
  <si>
    <t>Bananbo</t>
  </si>
  <si>
    <t>Kamili</t>
  </si>
  <si>
    <t>Kpoh</t>
  </si>
  <si>
    <t>Ninfana</t>
  </si>
  <si>
    <t>Wadiekuu</t>
  </si>
  <si>
    <t>Celestine</t>
  </si>
  <si>
    <t>Korh</t>
  </si>
  <si>
    <t>Awelinga</t>
  </si>
  <si>
    <t>Sufianu</t>
  </si>
  <si>
    <t>Fumey-Nassah</t>
  </si>
  <si>
    <t>Valerie</t>
  </si>
  <si>
    <t>Agbeneheni</t>
  </si>
  <si>
    <t>Dada</t>
  </si>
  <si>
    <t>Asiako</t>
  </si>
  <si>
    <t>Yemoh</t>
  </si>
  <si>
    <t>Twum-Damoah</t>
  </si>
  <si>
    <t>Amissah-Ocran</t>
  </si>
  <si>
    <t>Papa Ekow</t>
  </si>
  <si>
    <t>Akrofi</t>
  </si>
  <si>
    <t>Collons</t>
  </si>
  <si>
    <t>Vida</t>
  </si>
  <si>
    <t>Akologah</t>
  </si>
  <si>
    <t>Noi</t>
  </si>
  <si>
    <t>Afoakwa</t>
  </si>
  <si>
    <t>Soku</t>
  </si>
  <si>
    <t>Opare Yaw</t>
  </si>
  <si>
    <t>Yahrya</t>
  </si>
  <si>
    <t>Damoah</t>
  </si>
  <si>
    <t>Davies</t>
  </si>
  <si>
    <t>Agbi</t>
  </si>
  <si>
    <t>Esi</t>
  </si>
  <si>
    <t>Husien</t>
  </si>
  <si>
    <t>Suwah</t>
  </si>
  <si>
    <t>Agambia</t>
  </si>
  <si>
    <t>Dumba</t>
  </si>
  <si>
    <t>Degbey</t>
  </si>
  <si>
    <t>Anyaani</t>
  </si>
  <si>
    <t>Binfo</t>
  </si>
  <si>
    <t>Akoto</t>
  </si>
  <si>
    <t>Oduro-Kwarteng</t>
  </si>
  <si>
    <t>Kudalor</t>
  </si>
  <si>
    <t>Gabah</t>
  </si>
  <si>
    <t>Kumi-Yeboah</t>
  </si>
  <si>
    <t>Ohene-Wiafe</t>
  </si>
  <si>
    <t>Kabutey</t>
  </si>
  <si>
    <t>Damte</t>
  </si>
  <si>
    <t>Bentum</t>
  </si>
  <si>
    <t>Edem</t>
  </si>
  <si>
    <t>Anirekuu</t>
  </si>
  <si>
    <t>Sienso</t>
  </si>
  <si>
    <t>Barnes</t>
  </si>
  <si>
    <t>Aba</t>
  </si>
  <si>
    <t>Ayulum</t>
  </si>
  <si>
    <t>Ayepah</t>
  </si>
  <si>
    <t>Nsoyure</t>
  </si>
  <si>
    <t>Alolbila</t>
  </si>
  <si>
    <t>Hormeku</t>
  </si>
  <si>
    <t>-Asare</t>
  </si>
  <si>
    <t>Bansi</t>
  </si>
  <si>
    <t>Alifo</t>
  </si>
  <si>
    <t>Ofosu-Acheampong</t>
  </si>
  <si>
    <t>Eligah</t>
  </si>
  <si>
    <t>Sekyi</t>
  </si>
  <si>
    <t>Abugbilla</t>
  </si>
  <si>
    <t>Ottopa</t>
  </si>
  <si>
    <t>Emmanuella</t>
  </si>
  <si>
    <t>Luke</t>
  </si>
  <si>
    <t>Ameko</t>
  </si>
  <si>
    <t>Kufuor</t>
  </si>
  <si>
    <t>Bawuah</t>
  </si>
  <si>
    <t>Lawer</t>
  </si>
  <si>
    <t>Atintan</t>
  </si>
  <si>
    <t>Rockfeller</t>
  </si>
  <si>
    <t>Ato</t>
  </si>
  <si>
    <t>Adu-Yeboah</t>
  </si>
  <si>
    <t>Amoako-Attah</t>
  </si>
  <si>
    <t>Fred</t>
  </si>
  <si>
    <t>Ayivie</t>
  </si>
  <si>
    <t>Kulego</t>
  </si>
  <si>
    <t>Enusah</t>
  </si>
  <si>
    <t>Adomako-Kwabia</t>
  </si>
  <si>
    <t>Addy</t>
  </si>
  <si>
    <t>Amoah-</t>
  </si>
  <si>
    <t>Kotah</t>
  </si>
  <si>
    <t>Sunu</t>
  </si>
  <si>
    <t>Awafo</t>
  </si>
  <si>
    <t>Edwin</t>
  </si>
  <si>
    <t>Akpo</t>
  </si>
  <si>
    <t>Tizza</t>
  </si>
  <si>
    <t>Merru</t>
  </si>
  <si>
    <t>Elvis</t>
  </si>
  <si>
    <t>Takyi-Yeboah</t>
  </si>
  <si>
    <t>Wuni</t>
  </si>
  <si>
    <t>Kubasi</t>
  </si>
  <si>
    <t>Kosi</t>
  </si>
  <si>
    <t>Inzenlogo</t>
  </si>
  <si>
    <t>Amowi</t>
  </si>
  <si>
    <t>Bogobiri</t>
  </si>
  <si>
    <t>Mek</t>
  </si>
  <si>
    <t>Navudey</t>
  </si>
  <si>
    <t>Kamarudine</t>
  </si>
  <si>
    <t>Fianko</t>
  </si>
  <si>
    <t>Aye-Addo</t>
  </si>
  <si>
    <t>Nyamavor</t>
  </si>
  <si>
    <t>adjabeng</t>
  </si>
  <si>
    <t>Yaw Ntori</t>
  </si>
  <si>
    <t>OSEI</t>
  </si>
  <si>
    <t>Priscilla</t>
  </si>
  <si>
    <t>Azanu</t>
  </si>
  <si>
    <t>Godson</t>
  </si>
  <si>
    <t>Laari</t>
  </si>
  <si>
    <t>Nabin</t>
  </si>
  <si>
    <t>Osei-Bonsu</t>
  </si>
  <si>
    <t>Payne</t>
  </si>
  <si>
    <t>Ametordo</t>
  </si>
  <si>
    <t>Erskine</t>
  </si>
  <si>
    <t>Exorm</t>
  </si>
  <si>
    <t>Agyepong</t>
  </si>
  <si>
    <t>Okine</t>
  </si>
  <si>
    <t>Adjoa Aseba</t>
  </si>
  <si>
    <t>Danyoh</t>
  </si>
  <si>
    <t>Obuo</t>
  </si>
  <si>
    <t>Badebangna</t>
  </si>
  <si>
    <t>Ansie</t>
  </si>
  <si>
    <t>Adom</t>
  </si>
  <si>
    <t>Osei- Mensah</t>
  </si>
  <si>
    <t>Odei</t>
  </si>
  <si>
    <t>Quasie</t>
  </si>
  <si>
    <t>Adamas</t>
  </si>
  <si>
    <t>Mbun</t>
  </si>
  <si>
    <t>Akanaba</t>
  </si>
  <si>
    <t>Saamah</t>
  </si>
  <si>
    <t>Millinda</t>
  </si>
  <si>
    <t>Assumang</t>
  </si>
  <si>
    <t>Abbuah</t>
  </si>
  <si>
    <t>Ephrain</t>
  </si>
  <si>
    <t>Puknin</t>
  </si>
  <si>
    <t>Kon-Nyan</t>
  </si>
  <si>
    <t>Banaamwine</t>
  </si>
  <si>
    <t>Bona</t>
  </si>
  <si>
    <t>Berhomey</t>
  </si>
  <si>
    <t>Tarku</t>
  </si>
  <si>
    <t>Darko-Akonor</t>
  </si>
  <si>
    <t>Amesu</t>
  </si>
  <si>
    <t>Mends</t>
  </si>
  <si>
    <t>Tracy</t>
  </si>
  <si>
    <t>Obel</t>
  </si>
  <si>
    <t>Kake</t>
  </si>
  <si>
    <t>Billey</t>
  </si>
  <si>
    <t>Aduhene</t>
  </si>
  <si>
    <t>Liticia</t>
  </si>
  <si>
    <t>Oyiadzo</t>
  </si>
  <si>
    <t>Bennet</t>
  </si>
  <si>
    <t>Dwobeng</t>
  </si>
  <si>
    <t>Bentil</t>
  </si>
  <si>
    <t>Amoafo</t>
  </si>
  <si>
    <t>Dadebo</t>
  </si>
  <si>
    <t>Umar</t>
  </si>
  <si>
    <t>Chirapanga</t>
  </si>
  <si>
    <t>Alor</t>
  </si>
  <si>
    <t>Vinyo</t>
  </si>
  <si>
    <t>Apassnaba</t>
  </si>
  <si>
    <t>LUMOR</t>
  </si>
  <si>
    <t>Drah</t>
  </si>
  <si>
    <t>A. A</t>
  </si>
  <si>
    <t>Akwaboah</t>
  </si>
  <si>
    <t>Wandam</t>
  </si>
  <si>
    <t>Assaw</t>
  </si>
  <si>
    <t>Ayaga</t>
  </si>
  <si>
    <t>Baffour-Twene</t>
  </si>
  <si>
    <t>Atieku</t>
  </si>
  <si>
    <t>Adolf</t>
  </si>
  <si>
    <t>Lokko</t>
  </si>
  <si>
    <t>Chebure</t>
  </si>
  <si>
    <t>Adigma</t>
  </si>
  <si>
    <t>Ayarik</t>
  </si>
  <si>
    <t>Basingnia</t>
  </si>
  <si>
    <t>Cyprian</t>
  </si>
  <si>
    <t>Arkoh</t>
  </si>
  <si>
    <t>Ampem</t>
  </si>
  <si>
    <t>Tinyase</t>
  </si>
  <si>
    <t>Atingah</t>
  </si>
  <si>
    <t>A. Parker</t>
  </si>
  <si>
    <t>Akuamoah</t>
  </si>
  <si>
    <t>Tengey</t>
  </si>
  <si>
    <t>Abaidoo</t>
  </si>
  <si>
    <t>Gartey</t>
  </si>
  <si>
    <t>Ransford</t>
  </si>
  <si>
    <t>Elliot</t>
  </si>
  <si>
    <t>Ntim</t>
  </si>
  <si>
    <t>Lucy</t>
  </si>
  <si>
    <t>Boampong</t>
  </si>
  <si>
    <t>Owusu-Akyaw</t>
  </si>
  <si>
    <t>TETTEY</t>
  </si>
  <si>
    <t>Papa</t>
  </si>
  <si>
    <t>Nathan</t>
  </si>
  <si>
    <t>Ida-Mensah</t>
  </si>
  <si>
    <t>Gbeti</t>
  </si>
  <si>
    <t>Apenkwa</t>
  </si>
  <si>
    <t>Panford</t>
  </si>
  <si>
    <t>Anie</t>
  </si>
  <si>
    <t>Quist</t>
  </si>
  <si>
    <t>Adofo</t>
  </si>
  <si>
    <t>Awunyo</t>
  </si>
  <si>
    <t>Bulu</t>
  </si>
  <si>
    <t>Abdul- Kareeem</t>
  </si>
  <si>
    <t>Denteh</t>
  </si>
  <si>
    <t>Asaam</t>
  </si>
  <si>
    <t>Balkono</t>
  </si>
  <si>
    <t>Darkey</t>
  </si>
  <si>
    <t>Eli</t>
  </si>
  <si>
    <t>Sandra</t>
  </si>
  <si>
    <t>Yendabir</t>
  </si>
  <si>
    <t>Biiwan</t>
  </si>
  <si>
    <t>Hayfron</t>
  </si>
  <si>
    <t>E.</t>
  </si>
  <si>
    <t>Badzi</t>
  </si>
  <si>
    <t>Asomaning- Yeboah</t>
  </si>
  <si>
    <t>Pamela</t>
  </si>
  <si>
    <t>Rhoda</t>
  </si>
  <si>
    <t>Aduko</t>
  </si>
  <si>
    <t>Josiah</t>
  </si>
  <si>
    <t>Chelewura</t>
  </si>
  <si>
    <t>Oliver</t>
  </si>
  <si>
    <t>Fatchu</t>
  </si>
  <si>
    <t>Azasoo</t>
  </si>
  <si>
    <t>Dela</t>
  </si>
  <si>
    <t>Degbortse</t>
  </si>
  <si>
    <t>Adjoa</t>
  </si>
  <si>
    <t>Akyea</t>
  </si>
  <si>
    <t>Baategre</t>
  </si>
  <si>
    <t>Opare-Obuobi</t>
  </si>
  <si>
    <t>Binah</t>
  </si>
  <si>
    <t>Asatanga</t>
  </si>
  <si>
    <t>Ayendaugo</t>
  </si>
  <si>
    <t>Daneil</t>
  </si>
  <si>
    <t>Ninganni</t>
  </si>
  <si>
    <t>Jetteri</t>
  </si>
  <si>
    <t>Anyachor</t>
  </si>
  <si>
    <t>Dekumwine</t>
  </si>
  <si>
    <t>Mwinayelle</t>
  </si>
  <si>
    <t>Dunyah</t>
  </si>
  <si>
    <t>Yoa</t>
  </si>
  <si>
    <t>Jasper</t>
  </si>
  <si>
    <t>Reeves</t>
  </si>
  <si>
    <t>Wupena</t>
  </si>
  <si>
    <t>Jangu</t>
  </si>
  <si>
    <t>Gamor</t>
  </si>
  <si>
    <t>Ephraim</t>
  </si>
  <si>
    <t>Adu-Gyamfi</t>
  </si>
  <si>
    <t>Bewini</t>
  </si>
  <si>
    <t>Halidu</t>
  </si>
  <si>
    <t>Akaribo</t>
  </si>
  <si>
    <t>Awaregya</t>
  </si>
  <si>
    <t>Wewoli-amo</t>
  </si>
  <si>
    <t>Anbeteryel</t>
  </si>
  <si>
    <t>Forkuo</t>
  </si>
  <si>
    <t>Aka</t>
  </si>
  <si>
    <t>Annobil</t>
  </si>
  <si>
    <t>ANANE</t>
  </si>
  <si>
    <t>Sadat</t>
  </si>
  <si>
    <t>Ntow</t>
  </si>
  <si>
    <t>Darkor</t>
  </si>
  <si>
    <t>Jame</t>
  </si>
  <si>
    <t>Abusagiya</t>
  </si>
  <si>
    <t>Abilla</t>
  </si>
  <si>
    <t>Ishmael</t>
  </si>
  <si>
    <t>Neequaye</t>
  </si>
  <si>
    <t>Kotey</t>
  </si>
  <si>
    <t>Tawiah-Onumah</t>
  </si>
  <si>
    <t>Agumey</t>
  </si>
  <si>
    <t>Dapatem</t>
  </si>
  <si>
    <t>Leonard</t>
  </si>
  <si>
    <t>Osei-Hwere</t>
  </si>
  <si>
    <t>Ghanson</t>
  </si>
  <si>
    <t>Kabanda</t>
  </si>
  <si>
    <t>Hunu</t>
  </si>
  <si>
    <t>Pomeyie</t>
  </si>
  <si>
    <t>Henrietta</t>
  </si>
  <si>
    <t>Maxwel</t>
  </si>
  <si>
    <t>Bonney</t>
  </si>
  <si>
    <t>Owusu-</t>
  </si>
  <si>
    <t>Sylvia</t>
  </si>
  <si>
    <t>Benjemin</t>
  </si>
  <si>
    <t>Huseini</t>
  </si>
  <si>
    <t>Ahenkorah</t>
  </si>
  <si>
    <t>Antoinette</t>
  </si>
  <si>
    <t>Katalayemah</t>
  </si>
  <si>
    <t>Moore</t>
  </si>
  <si>
    <t>Paa Kwesi</t>
  </si>
  <si>
    <t>Zinkan</t>
  </si>
  <si>
    <t>Akurugu</t>
  </si>
  <si>
    <t>Attipoe</t>
  </si>
  <si>
    <t>Elijah</t>
  </si>
  <si>
    <t>Lugutuah</t>
  </si>
  <si>
    <t>Adjaye</t>
  </si>
  <si>
    <t>Asampana</t>
  </si>
  <si>
    <t>Adiase</t>
  </si>
  <si>
    <t>Valentina</t>
  </si>
  <si>
    <t>Banoeyele</t>
  </si>
  <si>
    <t>Poku</t>
  </si>
  <si>
    <t>Breffour</t>
  </si>
  <si>
    <t>Jnr</t>
  </si>
  <si>
    <t>Egbenyo</t>
  </si>
  <si>
    <t>Mitchell</t>
  </si>
  <si>
    <t>Anne</t>
  </si>
  <si>
    <t>Wientaa</t>
  </si>
  <si>
    <t>Zuberu</t>
  </si>
  <si>
    <t>Afefa</t>
  </si>
  <si>
    <t>Agbavitor</t>
  </si>
  <si>
    <t>Getrude</t>
  </si>
  <si>
    <t>Beeko</t>
  </si>
  <si>
    <t>Yaw Antwi</t>
  </si>
  <si>
    <t>Juilana</t>
  </si>
  <si>
    <t>Tutu</t>
  </si>
  <si>
    <t>Fiati</t>
  </si>
  <si>
    <t>Bara</t>
  </si>
  <si>
    <t>Hawa</t>
  </si>
  <si>
    <t>Aayene</t>
  </si>
  <si>
    <t>Damma</t>
  </si>
  <si>
    <t>Dampson</t>
  </si>
  <si>
    <t>Ekua Bessa</t>
  </si>
  <si>
    <t>Ismail</t>
  </si>
  <si>
    <t>Inkoom</t>
  </si>
  <si>
    <t>Adelaide</t>
  </si>
  <si>
    <t>Gyedu</t>
  </si>
  <si>
    <t>Torgbor</t>
  </si>
  <si>
    <t>Adjah</t>
  </si>
  <si>
    <t>Ameyaw-Mensah</t>
  </si>
  <si>
    <t>Dzogolo</t>
  </si>
  <si>
    <t>Agoajaab</t>
  </si>
  <si>
    <t>Adjorlolo</t>
  </si>
  <si>
    <t>Governor</t>
  </si>
  <si>
    <t>Natoghmah</t>
  </si>
  <si>
    <t>Rahman</t>
  </si>
  <si>
    <t>Al-Sharban</t>
  </si>
  <si>
    <t>Sonyiri</t>
  </si>
  <si>
    <t>Apuuri</t>
  </si>
  <si>
    <t>Yizagh</t>
  </si>
  <si>
    <t>Fidelis</t>
  </si>
  <si>
    <t>Ahlijah</t>
  </si>
  <si>
    <t>Blessing</t>
  </si>
  <si>
    <t>Ataa-Gyamerah</t>
  </si>
  <si>
    <t>Lordina</t>
  </si>
  <si>
    <t>Osward</t>
  </si>
  <si>
    <t>Yabepone</t>
  </si>
  <si>
    <t>Bremang</t>
  </si>
  <si>
    <t>Marshall</t>
  </si>
  <si>
    <t>Bimah</t>
  </si>
  <si>
    <t>Caesar</t>
  </si>
  <si>
    <t>Y. A</t>
  </si>
  <si>
    <t>Rinsco</t>
  </si>
  <si>
    <t>kwarteng</t>
  </si>
  <si>
    <t>Eyiram</t>
  </si>
  <si>
    <t>Tsewu</t>
  </si>
  <si>
    <t>Hodibert</t>
  </si>
  <si>
    <t>Adu- Boahene</t>
  </si>
  <si>
    <t>Nimako</t>
  </si>
  <si>
    <t>Acharibam</t>
  </si>
  <si>
    <t>Adarkwah</t>
  </si>
  <si>
    <t>Ampomah</t>
  </si>
  <si>
    <t>Joel</t>
  </si>
  <si>
    <t>Anita</t>
  </si>
  <si>
    <t>Abel</t>
  </si>
  <si>
    <t>Lawluvi</t>
  </si>
  <si>
    <t>Adaania</t>
  </si>
  <si>
    <t>Abugri</t>
  </si>
  <si>
    <t>Nasigri</t>
  </si>
  <si>
    <t>Yoofi</t>
  </si>
  <si>
    <t>Pentsil</t>
  </si>
  <si>
    <t>G K</t>
  </si>
  <si>
    <t>Kportsu</t>
  </si>
  <si>
    <t>Mahamudu</t>
  </si>
  <si>
    <t>Bakure</t>
  </si>
  <si>
    <t>Baku</t>
  </si>
  <si>
    <t>Mathew</t>
  </si>
  <si>
    <t>Tanoe</t>
  </si>
  <si>
    <t>Essien Kojo</t>
  </si>
  <si>
    <t>Senedju</t>
  </si>
  <si>
    <t>Racheal</t>
  </si>
  <si>
    <t>Precious Kofi</t>
  </si>
  <si>
    <t>Mike</t>
  </si>
  <si>
    <t>Ziemah</t>
  </si>
  <si>
    <t>Yelyelbo</t>
  </si>
  <si>
    <t>Gabienu</t>
  </si>
  <si>
    <t>Sulemanu</t>
  </si>
  <si>
    <t>Gurah</t>
  </si>
  <si>
    <t>Jophiel</t>
  </si>
  <si>
    <t>Bashiru</t>
  </si>
  <si>
    <t>Ngissah</t>
  </si>
  <si>
    <t>Obour</t>
  </si>
  <si>
    <t>Amina</t>
  </si>
  <si>
    <t>Lumor</t>
  </si>
  <si>
    <t>Naohroog</t>
  </si>
  <si>
    <t>Kugre</t>
  </si>
  <si>
    <t>Ennin</t>
  </si>
  <si>
    <t>Abande</t>
  </si>
  <si>
    <t>Codjoe</t>
  </si>
  <si>
    <t>Mochiah-Ackah</t>
  </si>
  <si>
    <t>Sumaila</t>
  </si>
  <si>
    <t>Rafiu</t>
  </si>
  <si>
    <t>Aboagye-Dacosta</t>
  </si>
  <si>
    <t>Ayambilla</t>
  </si>
  <si>
    <t>Ackom-Sefaah</t>
  </si>
  <si>
    <t>Afadzi</t>
  </si>
  <si>
    <t>Jerome</t>
  </si>
  <si>
    <t>Attabare</t>
  </si>
  <si>
    <t>ABUGRI</t>
  </si>
  <si>
    <t>GEORGE</t>
  </si>
  <si>
    <t>adjepong</t>
  </si>
  <si>
    <t>Gonu</t>
  </si>
  <si>
    <t>Zitor</t>
  </si>
  <si>
    <t>Afutu-Kotey</t>
  </si>
  <si>
    <t>SAMPSON</t>
  </si>
  <si>
    <t>Gyeni</t>
  </si>
  <si>
    <t>Kanwei</t>
  </si>
  <si>
    <t>Sulia</t>
  </si>
  <si>
    <t>Komla</t>
  </si>
  <si>
    <t>Mansah</t>
  </si>
  <si>
    <t>Parry</t>
  </si>
  <si>
    <t>Bimpong</t>
  </si>
  <si>
    <t>Vikpe</t>
  </si>
  <si>
    <t>kusi</t>
  </si>
  <si>
    <t>Kupor</t>
  </si>
  <si>
    <t>Koriaka</t>
  </si>
  <si>
    <t>Nantogmah</t>
  </si>
  <si>
    <t>Asirifi</t>
  </si>
  <si>
    <t>Purchison</t>
  </si>
  <si>
    <t>Bansah</t>
  </si>
  <si>
    <t>DOGBE</t>
  </si>
  <si>
    <t>ALFRED</t>
  </si>
  <si>
    <t>Tete</t>
  </si>
  <si>
    <t>Adikobe</t>
  </si>
  <si>
    <t>Bajuawota</t>
  </si>
  <si>
    <t>Baritaa</t>
  </si>
  <si>
    <t>Kuudare</t>
  </si>
  <si>
    <t>Hannah</t>
  </si>
  <si>
    <t>Nkoab</t>
  </si>
  <si>
    <t>Adu-Bonnah</t>
  </si>
  <si>
    <t>adu</t>
  </si>
  <si>
    <t>Alormasor</t>
  </si>
  <si>
    <t>SUNDAY</t>
  </si>
  <si>
    <t>ANKU</t>
  </si>
  <si>
    <t>FERDINAN</t>
  </si>
  <si>
    <t>Sankah</t>
  </si>
  <si>
    <t>Ebo</t>
  </si>
  <si>
    <t>Georgiette</t>
  </si>
  <si>
    <t>Kankam</t>
  </si>
  <si>
    <t>Iree</t>
  </si>
  <si>
    <t>Nakaar</t>
  </si>
  <si>
    <t>Desiree</t>
  </si>
  <si>
    <t>Banyemanyae</t>
  </si>
  <si>
    <t>Ezekiel</t>
  </si>
  <si>
    <t>BOAKYE</t>
  </si>
  <si>
    <t>FRIKO</t>
  </si>
  <si>
    <t>Agbenowoshi</t>
  </si>
  <si>
    <t>Oduro-Ampomah</t>
  </si>
  <si>
    <t>Donkoh</t>
  </si>
  <si>
    <t>Ndaa</t>
  </si>
  <si>
    <t>Appau</t>
  </si>
  <si>
    <t>Adzana</t>
  </si>
  <si>
    <t>Nyaaba</t>
  </si>
  <si>
    <t>Agenduma</t>
  </si>
  <si>
    <t>Kpire</t>
  </si>
  <si>
    <t>Amatus</t>
  </si>
  <si>
    <t>Abdul-Fatawu</t>
  </si>
  <si>
    <t>Mac</t>
  </si>
  <si>
    <t>Ashun</t>
  </si>
  <si>
    <t>Deroy</t>
  </si>
  <si>
    <t>Holdbrooke</t>
  </si>
  <si>
    <t>Dokosi</t>
  </si>
  <si>
    <t>Benedicta</t>
  </si>
  <si>
    <t>Kwao</t>
  </si>
  <si>
    <t>Kpelle</t>
  </si>
  <si>
    <t>Antepim-Appiah</t>
  </si>
  <si>
    <t>Alabo</t>
  </si>
  <si>
    <t>Kpano</t>
  </si>
  <si>
    <t>Sarfo-Adu</t>
  </si>
  <si>
    <t>Agyei-Kusi</t>
  </si>
  <si>
    <t>Dede</t>
  </si>
  <si>
    <t>Bassaw</t>
  </si>
  <si>
    <t>Karikari</t>
  </si>
  <si>
    <t>Quarm H.</t>
  </si>
  <si>
    <t>Beyeseh</t>
  </si>
  <si>
    <t>Bukuroh</t>
  </si>
  <si>
    <t>Emefa</t>
  </si>
  <si>
    <t>Akwafo</t>
  </si>
  <si>
    <t>Nyarkoh</t>
  </si>
  <si>
    <t>Adjovi</t>
  </si>
  <si>
    <t>Brempong</t>
  </si>
  <si>
    <t>Adjei-Yeboah</t>
  </si>
  <si>
    <t>Sheetu</t>
  </si>
  <si>
    <t>Fatimata</t>
  </si>
  <si>
    <t>Biroe</t>
  </si>
  <si>
    <t>Ebene</t>
  </si>
  <si>
    <t>Abagna</t>
  </si>
  <si>
    <t>essien</t>
  </si>
  <si>
    <t>Salamatu</t>
  </si>
  <si>
    <t>micheal</t>
  </si>
  <si>
    <t>Biah</t>
  </si>
  <si>
    <t>Andy</t>
  </si>
  <si>
    <t>Senehia</t>
  </si>
  <si>
    <t>Abdul-Rahim</t>
  </si>
  <si>
    <t>Atiogbbe</t>
  </si>
  <si>
    <t>Awarf</t>
  </si>
  <si>
    <t>Adu-Sarpong</t>
  </si>
  <si>
    <t>Cobbinah</t>
  </si>
  <si>
    <t>Binney</t>
  </si>
  <si>
    <t>Elizaberth</t>
  </si>
  <si>
    <t>Neindow</t>
  </si>
  <si>
    <t>Issigu</t>
  </si>
  <si>
    <t>adjei</t>
  </si>
  <si>
    <t>kofi</t>
  </si>
  <si>
    <t>Gyamerah</t>
  </si>
  <si>
    <t>Hudu</t>
  </si>
  <si>
    <t>Aweh</t>
  </si>
  <si>
    <t>Abu-Juam</t>
  </si>
  <si>
    <t>Akambrie</t>
  </si>
  <si>
    <t>Baniche</t>
  </si>
  <si>
    <t>Kuyba</t>
  </si>
  <si>
    <t>Atanga</t>
  </si>
  <si>
    <t>Asaah</t>
  </si>
  <si>
    <t>Ackora</t>
  </si>
  <si>
    <t>Iddriss</t>
  </si>
  <si>
    <t>Atsu</t>
  </si>
  <si>
    <t>Ahow</t>
  </si>
  <si>
    <t>Chemogo</t>
  </si>
  <si>
    <t>Gregory</t>
  </si>
  <si>
    <t>Listowel</t>
  </si>
  <si>
    <t>Yayah</t>
  </si>
  <si>
    <t>Adiku</t>
  </si>
  <si>
    <t>Abedu</t>
  </si>
  <si>
    <t>Akabange</t>
  </si>
  <si>
    <t>Munir</t>
  </si>
  <si>
    <t>Salih</t>
  </si>
  <si>
    <t>Adu-Ofori</t>
  </si>
  <si>
    <t>Ayertey</t>
  </si>
  <si>
    <t>Yawson</t>
  </si>
  <si>
    <t>Asamany</t>
  </si>
  <si>
    <t>Dufie</t>
  </si>
  <si>
    <t>Otobah</t>
  </si>
  <si>
    <t>Amenador</t>
  </si>
  <si>
    <t>Joy</t>
  </si>
  <si>
    <t>Kasore</t>
  </si>
  <si>
    <t>N. E.</t>
  </si>
  <si>
    <t>Melfan</t>
  </si>
  <si>
    <t>Winifred</t>
  </si>
  <si>
    <t>Ganwie</t>
  </si>
  <si>
    <t>Blasim</t>
  </si>
  <si>
    <t>Kyem</t>
  </si>
  <si>
    <t>Atoah</t>
  </si>
  <si>
    <t>Adugbire</t>
  </si>
  <si>
    <t>Duncan</t>
  </si>
  <si>
    <t>Assuah</t>
  </si>
  <si>
    <t>Sherif</t>
  </si>
  <si>
    <t>Mbrayeh</t>
  </si>
  <si>
    <t>Nana Adjoa</t>
  </si>
  <si>
    <t>Debra</t>
  </si>
  <si>
    <t>Horlali</t>
  </si>
  <si>
    <t>Ahakutor</t>
  </si>
  <si>
    <t>Ampeh</t>
  </si>
  <si>
    <t>Armstrong</t>
  </si>
  <si>
    <t>Kormla</t>
  </si>
  <si>
    <t>Bilafanim</t>
  </si>
  <si>
    <t>Anin</t>
  </si>
  <si>
    <t>Amankwatia</t>
  </si>
  <si>
    <t>Gyawu</t>
  </si>
  <si>
    <t>Baffour Gyimah</t>
  </si>
  <si>
    <t>Owura</t>
  </si>
  <si>
    <t>Naasaal</t>
  </si>
  <si>
    <t>Adunkwah</t>
  </si>
  <si>
    <t>kweku</t>
  </si>
  <si>
    <t>Nantogma</t>
  </si>
  <si>
    <t>Abdul-Bari</t>
  </si>
  <si>
    <t>Halid</t>
  </si>
  <si>
    <t>Fatawu A.</t>
  </si>
  <si>
    <t>aboagye</t>
  </si>
  <si>
    <t>Armooh</t>
  </si>
  <si>
    <t>Amos</t>
  </si>
  <si>
    <t>Asore</t>
  </si>
  <si>
    <t>ndegu</t>
  </si>
  <si>
    <t>ayaaba</t>
  </si>
  <si>
    <t>karim</t>
  </si>
  <si>
    <t>Gargo</t>
  </si>
  <si>
    <t>rahaman</t>
  </si>
  <si>
    <t>Wornyo</t>
  </si>
  <si>
    <t>Karu</t>
  </si>
  <si>
    <t>Agyekwah</t>
  </si>
  <si>
    <t>Aidson</t>
  </si>
  <si>
    <t>Ayisha</t>
  </si>
  <si>
    <t>Fseini</t>
  </si>
  <si>
    <t>Wiase</t>
  </si>
  <si>
    <t>kaboja</t>
  </si>
  <si>
    <t>Salisu</t>
  </si>
  <si>
    <t>NAMPANI</t>
  </si>
  <si>
    <t>Boakye-Mintah</t>
  </si>
  <si>
    <t>Semenya</t>
  </si>
  <si>
    <t>Sumanin</t>
  </si>
  <si>
    <t>sakoom</t>
  </si>
  <si>
    <t>Bondah</t>
  </si>
  <si>
    <t>Junior</t>
  </si>
  <si>
    <t>Agborvor</t>
  </si>
  <si>
    <t>Razak</t>
  </si>
  <si>
    <t>Ebbah</t>
  </si>
  <si>
    <t>Abankwah</t>
  </si>
  <si>
    <t>Jamila</t>
  </si>
  <si>
    <t>Apetsi</t>
  </si>
  <si>
    <t>frank</t>
  </si>
  <si>
    <t>Sakpa</t>
  </si>
  <si>
    <t>Obed</t>
  </si>
  <si>
    <t>Kinsman</t>
  </si>
  <si>
    <t>Ekyea</t>
  </si>
  <si>
    <t>Oti</t>
  </si>
  <si>
    <t>Morveh</t>
  </si>
  <si>
    <t>mohammed</t>
  </si>
  <si>
    <t>Fatawu</t>
  </si>
  <si>
    <t>Bortsie</t>
  </si>
  <si>
    <t>Archbold</t>
  </si>
  <si>
    <t>Ampabeng</t>
  </si>
  <si>
    <t>Cole</t>
  </si>
  <si>
    <t>Atindow</t>
  </si>
  <si>
    <t>Alia</t>
  </si>
  <si>
    <t>Boabeng</t>
  </si>
  <si>
    <t>Addul-</t>
  </si>
  <si>
    <t>Rasak</t>
  </si>
  <si>
    <t>Abdul-Rahaman</t>
  </si>
  <si>
    <t>Ladzaka</t>
  </si>
  <si>
    <t>Gado</t>
  </si>
  <si>
    <t>osei</t>
  </si>
  <si>
    <t>yaw</t>
  </si>
  <si>
    <t>Tiwah</t>
  </si>
  <si>
    <t>Nampani</t>
  </si>
  <si>
    <t>Azaku</t>
  </si>
  <si>
    <t>dordaa</t>
  </si>
  <si>
    <t>prosper</t>
  </si>
  <si>
    <t>Siaw</t>
  </si>
  <si>
    <t>N M</t>
  </si>
  <si>
    <t>Isaiah</t>
  </si>
  <si>
    <t>Dwing</t>
  </si>
  <si>
    <t>Kiloon Leeb</t>
  </si>
  <si>
    <t>francis</t>
  </si>
  <si>
    <t>Azuure</t>
  </si>
  <si>
    <t>boateng</t>
  </si>
  <si>
    <t>isaac</t>
  </si>
  <si>
    <t>Degraft</t>
  </si>
  <si>
    <t>Ennu</t>
  </si>
  <si>
    <t>Amuah</t>
  </si>
  <si>
    <t>Anafo</t>
  </si>
  <si>
    <t>Entsiwah</t>
  </si>
  <si>
    <t>Billy</t>
  </si>
  <si>
    <t>AKOWUAH</t>
  </si>
  <si>
    <t>Abeiku</t>
  </si>
  <si>
    <t>Bejamine</t>
  </si>
  <si>
    <t>Egyam</t>
  </si>
  <si>
    <t>Kuuklye</t>
  </si>
  <si>
    <t>Fedelis</t>
  </si>
  <si>
    <t>Bossman</t>
  </si>
  <si>
    <t>Marfo-Mensah</t>
  </si>
  <si>
    <t>Abekah</t>
  </si>
  <si>
    <t>stephen</t>
  </si>
  <si>
    <t>Eric Akomani</t>
  </si>
  <si>
    <t>Reindorf</t>
  </si>
  <si>
    <t>Azigura</t>
  </si>
  <si>
    <t>Braima</t>
  </si>
  <si>
    <t>Abarika</t>
  </si>
  <si>
    <t>Nassam</t>
  </si>
  <si>
    <t>Otibu</t>
  </si>
  <si>
    <t>Abediago</t>
  </si>
  <si>
    <t>Dotsu</t>
  </si>
  <si>
    <t>Biana</t>
  </si>
  <si>
    <t>Arimiyaw</t>
  </si>
  <si>
    <t>Abibu</t>
  </si>
  <si>
    <t>Kudor</t>
  </si>
  <si>
    <t>Nnuro</t>
  </si>
  <si>
    <t>Kweku Ansaa</t>
  </si>
  <si>
    <t>kumi</t>
  </si>
  <si>
    <t>foster</t>
  </si>
  <si>
    <t>ibrahim</t>
  </si>
  <si>
    <t>Taalaar</t>
  </si>
  <si>
    <t>Miaga</t>
  </si>
  <si>
    <t>Raynolds</t>
  </si>
  <si>
    <t>Abokoma</t>
  </si>
  <si>
    <t>Archagli</t>
  </si>
  <si>
    <t>Serwaa</t>
  </si>
  <si>
    <t>Rawlings</t>
  </si>
  <si>
    <t>Dakpo</t>
  </si>
  <si>
    <t>Kuetsinya</t>
  </si>
  <si>
    <t>Kampol</t>
  </si>
  <si>
    <t>Losu</t>
  </si>
  <si>
    <t>Appianing</t>
  </si>
  <si>
    <t>Cathrine</t>
  </si>
  <si>
    <t>Badingi</t>
  </si>
  <si>
    <t>Abdul-Aziz</t>
  </si>
  <si>
    <t>Agana</t>
  </si>
  <si>
    <t>Adocta</t>
  </si>
  <si>
    <t>AGYEMANG</t>
  </si>
  <si>
    <t>agyapong</t>
  </si>
  <si>
    <t>aworo</t>
  </si>
  <si>
    <t>Berkoh</t>
  </si>
  <si>
    <t>Dapaa</t>
  </si>
  <si>
    <t>Ike</t>
  </si>
  <si>
    <t>Amanie</t>
  </si>
  <si>
    <t>Shiabu</t>
  </si>
  <si>
    <t>Saliah</t>
  </si>
  <si>
    <t>Ntiakoh</t>
  </si>
  <si>
    <t>Batiaden</t>
  </si>
  <si>
    <t>Willams</t>
  </si>
  <si>
    <t>Kissiwaa</t>
  </si>
  <si>
    <t>Tuffour</t>
  </si>
  <si>
    <t>Kenney</t>
  </si>
  <si>
    <t>Abann</t>
  </si>
  <si>
    <t>Basindjia</t>
  </si>
  <si>
    <t>Akese</t>
  </si>
  <si>
    <t>appau</t>
  </si>
  <si>
    <t>elvis</t>
  </si>
  <si>
    <t>Assenua</t>
  </si>
  <si>
    <t>Bonya</t>
  </si>
  <si>
    <t>Saabedaar</t>
  </si>
  <si>
    <t>Konkuu</t>
  </si>
  <si>
    <t>Parker</t>
  </si>
  <si>
    <t>Azziz</t>
  </si>
  <si>
    <t>Bakai</t>
  </si>
  <si>
    <t>Mac Millan</t>
  </si>
  <si>
    <t>Bibo</t>
  </si>
  <si>
    <t>Voro</t>
  </si>
  <si>
    <t>Sale</t>
  </si>
  <si>
    <t>Shariff</t>
  </si>
  <si>
    <t>Waaza</t>
  </si>
  <si>
    <t>Abu-Bonsrah</t>
  </si>
  <si>
    <t>Shofela</t>
  </si>
  <si>
    <t>Aabekpiir</t>
  </si>
  <si>
    <t>Irenius</t>
  </si>
  <si>
    <t>Alarick</t>
  </si>
  <si>
    <t>Harunah</t>
  </si>
  <si>
    <t>musah</t>
  </si>
  <si>
    <t>yunus</t>
  </si>
  <si>
    <t>Nensom</t>
  </si>
  <si>
    <t>Dier</t>
  </si>
  <si>
    <t>Zinefaar</t>
  </si>
  <si>
    <t>Jato</t>
  </si>
  <si>
    <t>Yesid</t>
  </si>
  <si>
    <t>Yirkpeekuu</t>
  </si>
  <si>
    <t>Julius</t>
  </si>
  <si>
    <t>Zangina</t>
  </si>
  <si>
    <t>Wesono</t>
  </si>
  <si>
    <t>Anaba</t>
  </si>
  <si>
    <t>Nyetre</t>
  </si>
  <si>
    <t>Dones</t>
  </si>
  <si>
    <t>Mwiniyelle</t>
  </si>
  <si>
    <t>Dapilah</t>
  </si>
  <si>
    <t>Ampong</t>
  </si>
  <si>
    <t>Kofie</t>
  </si>
  <si>
    <t>Bandubu</t>
  </si>
  <si>
    <t>Sambonaa</t>
  </si>
  <si>
    <t>usumanu</t>
  </si>
  <si>
    <t>Ahiamadi</t>
  </si>
  <si>
    <t>Asoyine</t>
  </si>
  <si>
    <t>Ayine</t>
  </si>
  <si>
    <t>Asenor</t>
  </si>
  <si>
    <t>Amissah</t>
  </si>
  <si>
    <t>Voo</t>
  </si>
  <si>
    <t>sambiuk</t>
  </si>
  <si>
    <t>Ntaa</t>
  </si>
  <si>
    <t>Saani</t>
  </si>
  <si>
    <t>Ackaah</t>
  </si>
  <si>
    <t>seth</t>
  </si>
  <si>
    <t>Somiah</t>
  </si>
  <si>
    <t>Aya</t>
  </si>
  <si>
    <t>Awuley</t>
  </si>
  <si>
    <t>Nabasang</t>
  </si>
  <si>
    <t>Bush</t>
  </si>
  <si>
    <t>Wimillie</t>
  </si>
  <si>
    <t>Anyasi</t>
  </si>
  <si>
    <t>Ainooson</t>
  </si>
  <si>
    <t>Bobson</t>
  </si>
  <si>
    <t>Amuoh</t>
  </si>
  <si>
    <t>Gyabu</t>
  </si>
  <si>
    <t>Abdul-Rahman</t>
  </si>
  <si>
    <t>Jamilla</t>
  </si>
  <si>
    <t>Asano</t>
  </si>
  <si>
    <t>Horatius</t>
  </si>
  <si>
    <t>Wollie</t>
  </si>
  <si>
    <t>Semabia</t>
  </si>
  <si>
    <t>Attatolon</t>
  </si>
  <si>
    <t>Anyimadu</t>
  </si>
  <si>
    <t>Iliassou</t>
  </si>
  <si>
    <t>Nadjombe</t>
  </si>
  <si>
    <t>Slomon</t>
  </si>
  <si>
    <t>Siboru</t>
  </si>
  <si>
    <t>Sunkwa</t>
  </si>
  <si>
    <t>Osei- Wusu</t>
  </si>
  <si>
    <t>Martina</t>
  </si>
  <si>
    <t>Wiliam</t>
  </si>
  <si>
    <t>Hamza</t>
  </si>
  <si>
    <t>Azzuri</t>
  </si>
  <si>
    <t>Asabaab</t>
  </si>
  <si>
    <t>Abeena</t>
  </si>
  <si>
    <t>Ayawin</t>
  </si>
  <si>
    <t>adabre</t>
  </si>
  <si>
    <t>Anyorige</t>
  </si>
  <si>
    <t>Alale</t>
  </si>
  <si>
    <t>Ajarba</t>
  </si>
  <si>
    <t>Agogo</t>
  </si>
  <si>
    <t>Alalbilla</t>
  </si>
  <si>
    <t>Akudugu</t>
  </si>
  <si>
    <t>Abore</t>
  </si>
  <si>
    <t>Baluwie</t>
  </si>
  <si>
    <t>Kanwie</t>
  </si>
  <si>
    <t>Marifawie</t>
  </si>
  <si>
    <t>Abeoyure</t>
  </si>
  <si>
    <t>Adochim</t>
  </si>
  <si>
    <t>Apalogta</t>
  </si>
  <si>
    <t>Anag-Yeri</t>
  </si>
  <si>
    <t>Bazang</t>
  </si>
  <si>
    <t>Tijilidaga</t>
  </si>
  <si>
    <t>Naadoma</t>
  </si>
  <si>
    <t>Bafula</t>
  </si>
  <si>
    <t>Abuga</t>
  </si>
  <si>
    <t>Afutu</t>
  </si>
  <si>
    <t>Nii Tackie</t>
  </si>
  <si>
    <t>Theopilus</t>
  </si>
  <si>
    <t>Abaje</t>
  </si>
  <si>
    <t>Wetunga</t>
  </si>
  <si>
    <t>Aniah</t>
  </si>
  <si>
    <t>Amiriba</t>
  </si>
  <si>
    <t>Akansah</t>
  </si>
  <si>
    <t>Wilfred</t>
  </si>
  <si>
    <t>Apemjobey</t>
  </si>
  <si>
    <t>Bila</t>
  </si>
  <si>
    <t>A-Ingsire</t>
  </si>
  <si>
    <t>Andema</t>
  </si>
  <si>
    <t>Yimonti</t>
  </si>
  <si>
    <t>Akwannyate</t>
  </si>
  <si>
    <t>Aboosiwen</t>
  </si>
  <si>
    <t>Babin</t>
  </si>
  <si>
    <t>Aneeda</t>
  </si>
  <si>
    <t>Akubilla</t>
  </si>
  <si>
    <t>Kumbalale</t>
  </si>
  <si>
    <t>Seldu</t>
  </si>
  <si>
    <t>Ayaaba</t>
  </si>
  <si>
    <t>Binne</t>
  </si>
  <si>
    <t>Yelbo</t>
  </si>
  <si>
    <t>Rahinatu</t>
  </si>
  <si>
    <t>Akiyore</t>
  </si>
  <si>
    <t>Dakura</t>
  </si>
  <si>
    <t>Claver</t>
  </si>
  <si>
    <t>Nourikuu</t>
  </si>
  <si>
    <t>Abatakanga</t>
  </si>
  <si>
    <t>Nicodemus</t>
  </si>
  <si>
    <t>Chonga</t>
  </si>
  <si>
    <t>Ahiable</t>
  </si>
  <si>
    <t>Arkos</t>
  </si>
  <si>
    <t>Tweine</t>
  </si>
  <si>
    <t>Kainbea</t>
  </si>
  <si>
    <t>Bensere</t>
  </si>
  <si>
    <t>Adu-Amofah</t>
  </si>
  <si>
    <t>Bayou</t>
  </si>
  <si>
    <t>Thadeus</t>
  </si>
  <si>
    <t>Azadagli</t>
  </si>
  <si>
    <t>Dormeuenu</t>
  </si>
  <si>
    <t>Walden</t>
  </si>
  <si>
    <t>Kyeremanteng</t>
  </si>
  <si>
    <t>Antom</t>
  </si>
  <si>
    <t>Kubi</t>
  </si>
  <si>
    <t>Simidon</t>
  </si>
  <si>
    <t>Kenly</t>
  </si>
  <si>
    <t>Awukuvie</t>
  </si>
  <si>
    <t>Elluo</t>
  </si>
  <si>
    <t>Boye Kwame</t>
  </si>
  <si>
    <t>Dodzi</t>
  </si>
  <si>
    <t>Komladze</t>
  </si>
  <si>
    <t>Puplumpo</t>
  </si>
  <si>
    <t>Kwafo</t>
  </si>
  <si>
    <t>Ahiadu</t>
  </si>
  <si>
    <t>Esinam</t>
  </si>
  <si>
    <t>Ababio</t>
  </si>
  <si>
    <t>Dam</t>
  </si>
  <si>
    <t>Hanan</t>
  </si>
  <si>
    <t>Yakunu</t>
  </si>
  <si>
    <t>Aminu</t>
  </si>
  <si>
    <t>Ikaa</t>
  </si>
  <si>
    <t>Pagaa</t>
  </si>
  <si>
    <t>Agyawah</t>
  </si>
  <si>
    <t>Boahemaa</t>
  </si>
  <si>
    <t>Solace</t>
  </si>
  <si>
    <t>Ayensu</t>
  </si>
  <si>
    <t>Esuon</t>
  </si>
  <si>
    <t>Bilson</t>
  </si>
  <si>
    <t>K. Badu</t>
  </si>
  <si>
    <t>Gerald</t>
  </si>
  <si>
    <t>Parku</t>
  </si>
  <si>
    <t>Adwoa Otemaa</t>
  </si>
  <si>
    <t>Nanewortor</t>
  </si>
  <si>
    <t>Donaldson</t>
  </si>
  <si>
    <t>Suhmaya</t>
  </si>
  <si>
    <t>Hilma</t>
  </si>
  <si>
    <t>Manan</t>
  </si>
  <si>
    <t>Gyane</t>
  </si>
  <si>
    <t>Twumwaa</t>
  </si>
  <si>
    <t>Akpakpavi</t>
  </si>
  <si>
    <t>Sumah</t>
  </si>
  <si>
    <t>Listowell</t>
  </si>
  <si>
    <t>Sahmudeen</t>
  </si>
  <si>
    <t>Omar</t>
  </si>
  <si>
    <t>Dowuona</t>
  </si>
  <si>
    <t>Cassandra</t>
  </si>
  <si>
    <t>Atweri</t>
  </si>
  <si>
    <t>C</t>
  </si>
  <si>
    <t>Kwaku Fokuo</t>
  </si>
  <si>
    <t>Ashley</t>
  </si>
  <si>
    <t>W K</t>
  </si>
  <si>
    <t>Osarfo</t>
  </si>
  <si>
    <t>Ellis</t>
  </si>
  <si>
    <t>Miah</t>
  </si>
  <si>
    <t>Essuman</t>
  </si>
  <si>
    <t>Badu-Dwomor</t>
  </si>
  <si>
    <t>Nkruma</t>
  </si>
  <si>
    <t>Kazaare</t>
  </si>
  <si>
    <t>Boadiwaa</t>
  </si>
  <si>
    <t>Kodjo</t>
  </si>
  <si>
    <t>othername</t>
  </si>
  <si>
    <t>surname</t>
  </si>
  <si>
    <t>firstname</t>
  </si>
  <si>
    <t>staffid</t>
  </si>
  <si>
    <t>District</t>
  </si>
  <si>
    <t>Division</t>
  </si>
  <si>
    <t>Region</t>
  </si>
  <si>
    <t>phonenumber</t>
  </si>
  <si>
    <t>Gender</t>
  </si>
  <si>
    <t>oriphonenumber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</si>
</sst>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73"/>
  <sheetViews>
    <sheetView tabSelected="1" topLeftCell="D1" workbookViewId="0">
      <selection activeCell="N8" sqref="N8"/>
    </sheetView>
  </sheetViews>
  <sheetFormatPr defaultRowHeight="14.4" x14ac:dyDescent="0.3"/>
  <cols>
    <col min="1" max="1" width="33.77734375" bestFit="1" customWidth="1"/>
    <col min="2" max="2" width="12.109375" bestFit="1" customWidth="1"/>
    <col min="3" max="3" width="15.109375" bestFit="1" customWidth="1"/>
    <col min="4" max="4" width="17.33203125" bestFit="1" customWidth="1"/>
    <col min="5" max="5" width="8.77734375" bestFit="1" customWidth="1"/>
    <col min="9" max="9" width="22.88671875" bestFit="1" customWidth="1"/>
    <col min="10" max="10" width="13.109375" customWidth="1"/>
    <col min="11" max="11" width="16.6640625" customWidth="1"/>
    <col min="12" max="13" width="15.77734375" customWidth="1"/>
    <col min="14" max="14" width="23.77734375" customWidth="1"/>
  </cols>
  <sheetData>
    <row r="1" spans="1:17" x14ac:dyDescent="0.3">
      <c r="B1" t="s">
        <v>6753</v>
      </c>
      <c r="C1" t="s">
        <v>6751</v>
      </c>
      <c r="D1" t="s">
        <v>6752</v>
      </c>
      <c r="F1" t="s">
        <v>6754</v>
      </c>
      <c r="I1" t="s">
        <v>6755</v>
      </c>
      <c r="J1" t="s">
        <v>6756</v>
      </c>
      <c r="K1" t="s">
        <v>6757</v>
      </c>
      <c r="M1" t="s">
        <v>6760</v>
      </c>
      <c r="N1" t="s">
        <v>6758</v>
      </c>
      <c r="O1" t="s">
        <v>6759</v>
      </c>
    </row>
    <row r="2" spans="1:17" x14ac:dyDescent="0.3">
      <c r="A2" t="s">
        <v>0</v>
      </c>
      <c r="B2" t="s">
        <v>3863</v>
      </c>
      <c r="C2" t="s">
        <v>16</v>
      </c>
      <c r="D2" t="s">
        <v>3862</v>
      </c>
      <c r="F2">
        <v>100004</v>
      </c>
      <c r="I2" t="s">
        <v>1</v>
      </c>
      <c r="J2" t="s">
        <v>2</v>
      </c>
      <c r="K2" t="s">
        <v>3</v>
      </c>
      <c r="L2" t="s">
        <v>4</v>
      </c>
      <c r="M2" t="str">
        <f>TEXT(N2,"233000000000")</f>
        <v>233246827514</v>
      </c>
      <c r="N2">
        <v>246827514</v>
      </c>
      <c r="O2" t="s">
        <v>5</v>
      </c>
      <c r="Q2">
        <v>0</v>
      </c>
    </row>
    <row r="3" spans="1:17" x14ac:dyDescent="0.3">
      <c r="A3" t="s">
        <v>6</v>
      </c>
      <c r="B3" t="s">
        <v>3866</v>
      </c>
      <c r="C3" t="s">
        <v>3865</v>
      </c>
      <c r="D3" t="s">
        <v>3864</v>
      </c>
      <c r="F3">
        <v>100120</v>
      </c>
      <c r="I3" t="s">
        <v>7</v>
      </c>
      <c r="J3" t="s">
        <v>2</v>
      </c>
      <c r="K3" t="s">
        <v>8</v>
      </c>
      <c r="L3" t="s">
        <v>4</v>
      </c>
      <c r="M3" t="str">
        <f t="shared" ref="M3:M66" si="0">TEXT(N3,"233000000000")</f>
        <v>233249934781</v>
      </c>
      <c r="N3">
        <v>249934781</v>
      </c>
      <c r="O3" t="s">
        <v>5</v>
      </c>
      <c r="Q3">
        <v>0</v>
      </c>
    </row>
    <row r="4" spans="1:17" x14ac:dyDescent="0.3">
      <c r="A4" t="s">
        <v>9</v>
      </c>
      <c r="B4" t="s">
        <v>3868</v>
      </c>
      <c r="D4" t="s">
        <v>3867</v>
      </c>
      <c r="F4">
        <v>100183</v>
      </c>
      <c r="I4" t="s">
        <v>10</v>
      </c>
      <c r="J4" t="s">
        <v>11</v>
      </c>
      <c r="K4" t="s">
        <v>12</v>
      </c>
      <c r="L4" t="s">
        <v>4</v>
      </c>
      <c r="M4" t="str">
        <f t="shared" si="0"/>
        <v>233246729521</v>
      </c>
      <c r="N4">
        <v>246729521</v>
      </c>
      <c r="O4" t="s">
        <v>5</v>
      </c>
      <c r="Q4">
        <v>0</v>
      </c>
    </row>
    <row r="5" spans="1:17" x14ac:dyDescent="0.3">
      <c r="A5" t="s">
        <v>13</v>
      </c>
      <c r="B5" t="s">
        <v>3870</v>
      </c>
      <c r="D5" t="s">
        <v>3869</v>
      </c>
      <c r="F5">
        <v>100232</v>
      </c>
      <c r="I5" t="s">
        <v>14</v>
      </c>
      <c r="J5" t="s">
        <v>2</v>
      </c>
      <c r="K5" t="s">
        <v>15</v>
      </c>
      <c r="L5" t="s">
        <v>4</v>
      </c>
      <c r="M5" t="str">
        <f t="shared" si="0"/>
        <v>233244723400</v>
      </c>
      <c r="N5">
        <v>244723400</v>
      </c>
      <c r="O5" t="s">
        <v>16</v>
      </c>
      <c r="Q5">
        <v>0</v>
      </c>
    </row>
    <row r="6" spans="1:17" x14ac:dyDescent="0.3">
      <c r="A6" t="s">
        <v>17</v>
      </c>
      <c r="C6" t="s">
        <v>3872</v>
      </c>
      <c r="D6" t="s">
        <v>3871</v>
      </c>
      <c r="F6">
        <v>100329</v>
      </c>
      <c r="I6" t="s">
        <v>18</v>
      </c>
      <c r="J6" t="s">
        <v>11</v>
      </c>
      <c r="K6" t="s">
        <v>19</v>
      </c>
      <c r="L6" t="s">
        <v>4</v>
      </c>
      <c r="M6" t="str">
        <f t="shared" si="0"/>
        <v>233246451545</v>
      </c>
      <c r="N6">
        <v>246451545</v>
      </c>
      <c r="O6" t="s">
        <v>5</v>
      </c>
      <c r="Q6">
        <v>0</v>
      </c>
    </row>
    <row r="7" spans="1:17" x14ac:dyDescent="0.3">
      <c r="A7" t="s">
        <v>20</v>
      </c>
      <c r="B7" t="s">
        <v>3875</v>
      </c>
      <c r="C7" t="s">
        <v>3874</v>
      </c>
      <c r="D7" t="s">
        <v>3873</v>
      </c>
      <c r="F7">
        <v>100399</v>
      </c>
      <c r="I7" t="s">
        <v>21</v>
      </c>
      <c r="J7" t="s">
        <v>11</v>
      </c>
      <c r="K7" t="s">
        <v>8</v>
      </c>
      <c r="L7" t="s">
        <v>4</v>
      </c>
      <c r="M7" t="str">
        <f t="shared" si="0"/>
        <v>233240171180</v>
      </c>
      <c r="N7">
        <v>240171180</v>
      </c>
      <c r="O7" t="s">
        <v>5</v>
      </c>
      <c r="Q7">
        <v>0</v>
      </c>
    </row>
    <row r="8" spans="1:17" x14ac:dyDescent="0.3">
      <c r="A8" t="s">
        <v>22</v>
      </c>
      <c r="B8" t="s">
        <v>3877</v>
      </c>
      <c r="D8" t="s">
        <v>3876</v>
      </c>
      <c r="F8">
        <v>100500</v>
      </c>
      <c r="I8" t="s">
        <v>23</v>
      </c>
      <c r="J8" t="s">
        <v>11</v>
      </c>
      <c r="K8" t="s">
        <v>15</v>
      </c>
      <c r="L8" t="s">
        <v>4</v>
      </c>
      <c r="M8" t="str">
        <f t="shared" si="0"/>
        <v>233507687879</v>
      </c>
      <c r="N8">
        <v>507687879</v>
      </c>
      <c r="O8" t="s">
        <v>5</v>
      </c>
      <c r="Q8">
        <v>0</v>
      </c>
    </row>
    <row r="9" spans="1:17" x14ac:dyDescent="0.3">
      <c r="A9" t="s">
        <v>24</v>
      </c>
      <c r="B9" t="s">
        <v>3879</v>
      </c>
      <c r="D9" t="s">
        <v>3878</v>
      </c>
      <c r="F9">
        <v>100557</v>
      </c>
      <c r="I9" t="s">
        <v>25</v>
      </c>
      <c r="J9" t="s">
        <v>2</v>
      </c>
      <c r="K9" t="s">
        <v>19</v>
      </c>
      <c r="L9" t="s">
        <v>4</v>
      </c>
      <c r="M9" t="str">
        <f t="shared" si="0"/>
        <v>233244025212</v>
      </c>
      <c r="N9">
        <v>244025212</v>
      </c>
      <c r="O9" t="s">
        <v>16</v>
      </c>
      <c r="Q9">
        <v>0</v>
      </c>
    </row>
    <row r="10" spans="1:17" x14ac:dyDescent="0.3">
      <c r="A10" t="s">
        <v>26</v>
      </c>
      <c r="B10" t="s">
        <v>538</v>
      </c>
      <c r="D10" t="s">
        <v>3880</v>
      </c>
      <c r="F10">
        <v>100567</v>
      </c>
      <c r="I10" t="s">
        <v>27</v>
      </c>
      <c r="J10" t="s">
        <v>2</v>
      </c>
      <c r="K10" t="s">
        <v>8</v>
      </c>
      <c r="L10" t="s">
        <v>4</v>
      </c>
      <c r="M10" t="str">
        <f t="shared" si="0"/>
        <v>233243823132</v>
      </c>
      <c r="N10">
        <v>243823132</v>
      </c>
      <c r="O10" t="s">
        <v>5</v>
      </c>
      <c r="Q10">
        <v>0</v>
      </c>
    </row>
    <row r="11" spans="1:17" x14ac:dyDescent="0.3">
      <c r="A11" t="s">
        <v>28</v>
      </c>
      <c r="B11" t="s">
        <v>3883</v>
      </c>
      <c r="C11" t="s">
        <v>3882</v>
      </c>
      <c r="D11" t="s">
        <v>3881</v>
      </c>
      <c r="F11">
        <v>100574</v>
      </c>
      <c r="I11" t="s">
        <v>29</v>
      </c>
      <c r="J11" t="s">
        <v>2</v>
      </c>
      <c r="K11" t="s">
        <v>19</v>
      </c>
      <c r="L11" t="s">
        <v>4</v>
      </c>
      <c r="M11" t="str">
        <f t="shared" si="0"/>
        <v>233243479934</v>
      </c>
      <c r="N11">
        <v>243479934</v>
      </c>
      <c r="O11" t="s">
        <v>5</v>
      </c>
      <c r="Q11">
        <v>0</v>
      </c>
    </row>
    <row r="12" spans="1:17" x14ac:dyDescent="0.3">
      <c r="A12" t="s">
        <v>30</v>
      </c>
      <c r="B12" t="s">
        <v>3885</v>
      </c>
      <c r="D12" t="s">
        <v>3884</v>
      </c>
      <c r="F12">
        <v>100585</v>
      </c>
      <c r="I12" t="s">
        <v>31</v>
      </c>
      <c r="J12" t="s">
        <v>2</v>
      </c>
      <c r="K12" t="s">
        <v>15</v>
      </c>
      <c r="L12" t="s">
        <v>4</v>
      </c>
      <c r="M12" t="str">
        <f t="shared" si="0"/>
        <v>233247221146</v>
      </c>
      <c r="N12">
        <v>247221146</v>
      </c>
      <c r="O12" t="s">
        <v>5</v>
      </c>
      <c r="Q12">
        <v>0</v>
      </c>
    </row>
    <row r="13" spans="1:17" x14ac:dyDescent="0.3">
      <c r="A13" t="s">
        <v>32</v>
      </c>
      <c r="B13" t="s">
        <v>3887</v>
      </c>
      <c r="C13" t="s">
        <v>3874</v>
      </c>
      <c r="D13" t="s">
        <v>3886</v>
      </c>
      <c r="F13">
        <v>100603</v>
      </c>
      <c r="I13" t="s">
        <v>33</v>
      </c>
      <c r="J13" t="s">
        <v>2</v>
      </c>
      <c r="K13" t="s">
        <v>3</v>
      </c>
      <c r="L13" t="s">
        <v>4</v>
      </c>
      <c r="M13" t="str">
        <f t="shared" si="0"/>
        <v>233244073493</v>
      </c>
      <c r="N13">
        <v>244073493</v>
      </c>
      <c r="O13" t="s">
        <v>5</v>
      </c>
      <c r="Q13">
        <v>0</v>
      </c>
    </row>
    <row r="14" spans="1:17" x14ac:dyDescent="0.3">
      <c r="A14" t="s">
        <v>34</v>
      </c>
      <c r="B14" t="s">
        <v>3866</v>
      </c>
      <c r="D14" t="s">
        <v>3888</v>
      </c>
      <c r="F14">
        <v>100611</v>
      </c>
      <c r="I14" t="s">
        <v>25</v>
      </c>
      <c r="J14" t="s">
        <v>2</v>
      </c>
      <c r="K14" t="s">
        <v>19</v>
      </c>
      <c r="L14" t="s">
        <v>4</v>
      </c>
      <c r="M14" t="str">
        <f t="shared" si="0"/>
        <v>233242677001</v>
      </c>
      <c r="N14">
        <v>242677001</v>
      </c>
      <c r="O14" t="s">
        <v>5</v>
      </c>
      <c r="Q14">
        <v>0</v>
      </c>
    </row>
    <row r="15" spans="1:17" x14ac:dyDescent="0.3">
      <c r="A15" t="s">
        <v>35</v>
      </c>
      <c r="B15" t="s">
        <v>3890</v>
      </c>
      <c r="C15" t="s">
        <v>545</v>
      </c>
      <c r="D15" t="s">
        <v>3889</v>
      </c>
      <c r="F15">
        <v>100620</v>
      </c>
      <c r="I15" t="s">
        <v>36</v>
      </c>
      <c r="J15" t="s">
        <v>2</v>
      </c>
      <c r="K15" t="s">
        <v>8</v>
      </c>
      <c r="L15" t="s">
        <v>4</v>
      </c>
      <c r="M15" t="str">
        <f t="shared" si="0"/>
        <v>233249172636</v>
      </c>
      <c r="N15">
        <v>249172636</v>
      </c>
      <c r="O15" t="s">
        <v>5</v>
      </c>
      <c r="Q15">
        <v>0</v>
      </c>
    </row>
    <row r="16" spans="1:17" x14ac:dyDescent="0.3">
      <c r="A16" t="s">
        <v>37</v>
      </c>
      <c r="B16" t="s">
        <v>3892</v>
      </c>
      <c r="D16" t="s">
        <v>3891</v>
      </c>
      <c r="F16">
        <v>100630</v>
      </c>
      <c r="I16" t="s">
        <v>38</v>
      </c>
      <c r="J16" t="s">
        <v>2</v>
      </c>
      <c r="K16" t="s">
        <v>39</v>
      </c>
      <c r="L16" t="s">
        <v>4</v>
      </c>
      <c r="M16" t="str">
        <f t="shared" si="0"/>
        <v>233244661307</v>
      </c>
      <c r="N16">
        <v>244661307</v>
      </c>
      <c r="O16" t="s">
        <v>5</v>
      </c>
      <c r="Q16">
        <v>0</v>
      </c>
    </row>
    <row r="17" spans="1:17" x14ac:dyDescent="0.3">
      <c r="A17" t="s">
        <v>40</v>
      </c>
      <c r="B17" t="s">
        <v>3894</v>
      </c>
      <c r="D17" t="s">
        <v>3893</v>
      </c>
      <c r="F17">
        <v>100657</v>
      </c>
      <c r="I17" t="s">
        <v>41</v>
      </c>
      <c r="J17" t="s">
        <v>2</v>
      </c>
      <c r="K17" t="s">
        <v>19</v>
      </c>
      <c r="L17" t="s">
        <v>4</v>
      </c>
      <c r="M17" t="str">
        <f>TEXT(N17,"233000000000")</f>
        <v>233243213248</v>
      </c>
      <c r="N17">
        <v>243213248</v>
      </c>
      <c r="O17" t="s">
        <v>5</v>
      </c>
      <c r="Q17">
        <v>0</v>
      </c>
    </row>
    <row r="18" spans="1:17" x14ac:dyDescent="0.3">
      <c r="A18" t="s">
        <v>42</v>
      </c>
      <c r="B18" t="s">
        <v>3896</v>
      </c>
      <c r="C18" t="s">
        <v>3895</v>
      </c>
      <c r="D18" t="s">
        <v>3889</v>
      </c>
      <c r="F18">
        <v>100712</v>
      </c>
      <c r="I18" t="s">
        <v>38</v>
      </c>
      <c r="J18" t="s">
        <v>2</v>
      </c>
      <c r="K18" t="s">
        <v>39</v>
      </c>
      <c r="L18" t="s">
        <v>4</v>
      </c>
      <c r="M18" t="str">
        <f t="shared" si="0"/>
        <v>233244627966</v>
      </c>
      <c r="N18">
        <v>244627966</v>
      </c>
      <c r="O18" t="s">
        <v>5</v>
      </c>
      <c r="Q18">
        <v>0</v>
      </c>
    </row>
    <row r="19" spans="1:17" x14ac:dyDescent="0.3">
      <c r="A19" t="s">
        <v>43</v>
      </c>
      <c r="C19" t="s">
        <v>3898</v>
      </c>
      <c r="D19" t="s">
        <v>3897</v>
      </c>
      <c r="F19">
        <v>100738</v>
      </c>
      <c r="I19" t="s">
        <v>10</v>
      </c>
      <c r="J19" t="s">
        <v>11</v>
      </c>
      <c r="K19" t="s">
        <v>12</v>
      </c>
      <c r="L19" t="s">
        <v>4</v>
      </c>
      <c r="M19" t="str">
        <f t="shared" si="0"/>
        <v>233548742488</v>
      </c>
      <c r="N19">
        <v>548742488</v>
      </c>
      <c r="O19" t="s">
        <v>5</v>
      </c>
      <c r="Q19">
        <v>0</v>
      </c>
    </row>
    <row r="20" spans="1:17" x14ac:dyDescent="0.3">
      <c r="A20" t="s">
        <v>44</v>
      </c>
      <c r="B20" t="s">
        <v>3901</v>
      </c>
      <c r="C20" t="s">
        <v>3900</v>
      </c>
      <c r="D20" t="s">
        <v>3899</v>
      </c>
      <c r="F20">
        <v>100762</v>
      </c>
      <c r="I20" t="s">
        <v>10</v>
      </c>
      <c r="J20" t="s">
        <v>11</v>
      </c>
      <c r="K20" t="s">
        <v>12</v>
      </c>
      <c r="L20" t="s">
        <v>4</v>
      </c>
      <c r="M20" t="str">
        <f t="shared" si="0"/>
        <v>233240908817</v>
      </c>
      <c r="N20">
        <v>240908817</v>
      </c>
      <c r="O20" t="s">
        <v>5</v>
      </c>
      <c r="Q20">
        <v>0</v>
      </c>
    </row>
    <row r="21" spans="1:17" x14ac:dyDescent="0.3">
      <c r="A21" t="s">
        <v>45</v>
      </c>
      <c r="C21" t="s">
        <v>3903</v>
      </c>
      <c r="D21" t="s">
        <v>3902</v>
      </c>
      <c r="F21">
        <v>100785</v>
      </c>
      <c r="I21" t="s">
        <v>10</v>
      </c>
      <c r="J21" t="s">
        <v>11</v>
      </c>
      <c r="K21" t="s">
        <v>12</v>
      </c>
      <c r="L21" t="s">
        <v>4</v>
      </c>
      <c r="M21" t="str">
        <f t="shared" si="0"/>
        <v>233200573973</v>
      </c>
      <c r="N21">
        <v>200573973</v>
      </c>
      <c r="O21" t="s">
        <v>5</v>
      </c>
      <c r="Q21">
        <v>0</v>
      </c>
    </row>
    <row r="22" spans="1:17" x14ac:dyDescent="0.3">
      <c r="A22" t="s">
        <v>46</v>
      </c>
      <c r="B22" t="s">
        <v>3905</v>
      </c>
      <c r="D22" t="s">
        <v>3904</v>
      </c>
      <c r="F22">
        <v>100802</v>
      </c>
      <c r="I22" t="s">
        <v>10</v>
      </c>
      <c r="J22" t="s">
        <v>11</v>
      </c>
      <c r="K22" t="s">
        <v>12</v>
      </c>
      <c r="L22" t="s">
        <v>4</v>
      </c>
      <c r="M22" t="str">
        <f t="shared" si="0"/>
        <v>233243840210</v>
      </c>
      <c r="N22">
        <v>243840210</v>
      </c>
      <c r="O22" t="s">
        <v>5</v>
      </c>
      <c r="Q22">
        <v>0</v>
      </c>
    </row>
    <row r="23" spans="1:17" x14ac:dyDescent="0.3">
      <c r="A23" t="s">
        <v>47</v>
      </c>
      <c r="B23" t="s">
        <v>3908</v>
      </c>
      <c r="C23" t="s">
        <v>3907</v>
      </c>
      <c r="D23" t="s">
        <v>3906</v>
      </c>
      <c r="F23">
        <v>100809</v>
      </c>
      <c r="I23" t="s">
        <v>10</v>
      </c>
      <c r="J23" t="s">
        <v>11</v>
      </c>
      <c r="K23" t="s">
        <v>12</v>
      </c>
      <c r="L23" t="s">
        <v>4</v>
      </c>
      <c r="M23" t="str">
        <f t="shared" si="0"/>
        <v>233542557222</v>
      </c>
      <c r="N23">
        <v>542557222</v>
      </c>
      <c r="O23" t="s">
        <v>5</v>
      </c>
      <c r="Q23">
        <v>0</v>
      </c>
    </row>
    <row r="24" spans="1:17" x14ac:dyDescent="0.3">
      <c r="A24" t="s">
        <v>48</v>
      </c>
      <c r="B24" t="s">
        <v>3910</v>
      </c>
      <c r="D24" t="s">
        <v>3909</v>
      </c>
      <c r="F24">
        <v>100818</v>
      </c>
      <c r="I24" t="s">
        <v>10</v>
      </c>
      <c r="J24" t="s">
        <v>11</v>
      </c>
      <c r="K24" t="s">
        <v>12</v>
      </c>
      <c r="L24" t="s">
        <v>4</v>
      </c>
      <c r="M24" t="str">
        <f t="shared" si="0"/>
        <v>233242807716</v>
      </c>
      <c r="N24">
        <v>242807716</v>
      </c>
      <c r="O24" t="s">
        <v>5</v>
      </c>
      <c r="Q24">
        <v>0</v>
      </c>
    </row>
    <row r="25" spans="1:17" x14ac:dyDescent="0.3">
      <c r="A25" t="s">
        <v>49</v>
      </c>
      <c r="B25" t="s">
        <v>3912</v>
      </c>
      <c r="D25" t="s">
        <v>3911</v>
      </c>
      <c r="F25">
        <v>100836</v>
      </c>
      <c r="I25" t="s">
        <v>50</v>
      </c>
      <c r="J25" t="s">
        <v>2</v>
      </c>
      <c r="K25" t="s">
        <v>3</v>
      </c>
      <c r="L25" t="s">
        <v>4</v>
      </c>
      <c r="M25" t="str">
        <f t="shared" si="0"/>
        <v>233206924740</v>
      </c>
      <c r="N25">
        <v>206924740</v>
      </c>
      <c r="O25" t="s">
        <v>5</v>
      </c>
      <c r="Q25">
        <v>0</v>
      </c>
    </row>
    <row r="26" spans="1:17" x14ac:dyDescent="0.3">
      <c r="A26" t="s">
        <v>51</v>
      </c>
      <c r="B26" t="s">
        <v>3914</v>
      </c>
      <c r="D26" t="s">
        <v>3913</v>
      </c>
      <c r="F26">
        <v>100844</v>
      </c>
      <c r="I26" t="s">
        <v>25</v>
      </c>
      <c r="J26" t="s">
        <v>2</v>
      </c>
      <c r="K26" t="s">
        <v>19</v>
      </c>
      <c r="L26" t="s">
        <v>4</v>
      </c>
      <c r="M26" t="str">
        <f t="shared" si="0"/>
        <v>233244646692</v>
      </c>
      <c r="N26">
        <v>244646692</v>
      </c>
      <c r="O26" t="s">
        <v>16</v>
      </c>
      <c r="Q26">
        <v>0</v>
      </c>
    </row>
    <row r="27" spans="1:17" x14ac:dyDescent="0.3">
      <c r="A27" t="s">
        <v>52</v>
      </c>
      <c r="B27" t="s">
        <v>3917</v>
      </c>
      <c r="C27" t="s">
        <v>3916</v>
      </c>
      <c r="D27" t="s">
        <v>3915</v>
      </c>
      <c r="F27">
        <v>101001</v>
      </c>
      <c r="I27" t="s">
        <v>29</v>
      </c>
      <c r="J27" t="s">
        <v>2</v>
      </c>
      <c r="K27" t="s">
        <v>19</v>
      </c>
      <c r="L27" t="s">
        <v>4</v>
      </c>
      <c r="M27" t="str">
        <f>TEXT(N27,"233000000000")</f>
        <v>233246162424</v>
      </c>
      <c r="N27">
        <v>246162424</v>
      </c>
      <c r="O27" t="s">
        <v>5</v>
      </c>
      <c r="Q27">
        <v>0</v>
      </c>
    </row>
    <row r="28" spans="1:17" x14ac:dyDescent="0.3">
      <c r="A28" t="s">
        <v>53</v>
      </c>
      <c r="B28" t="s">
        <v>3872</v>
      </c>
      <c r="C28" t="s">
        <v>3919</v>
      </c>
      <c r="D28" t="s">
        <v>3918</v>
      </c>
      <c r="F28">
        <v>101012</v>
      </c>
      <c r="I28" t="s">
        <v>29</v>
      </c>
      <c r="J28" t="s">
        <v>2</v>
      </c>
      <c r="K28" t="s">
        <v>19</v>
      </c>
      <c r="L28" t="s">
        <v>4</v>
      </c>
      <c r="M28" t="str">
        <f t="shared" si="0"/>
        <v>233244465597</v>
      </c>
      <c r="N28">
        <v>244465597</v>
      </c>
      <c r="O28" t="s">
        <v>5</v>
      </c>
      <c r="Q28">
        <v>0</v>
      </c>
    </row>
    <row r="29" spans="1:17" x14ac:dyDescent="0.3">
      <c r="A29" t="s">
        <v>54</v>
      </c>
      <c r="B29" t="s">
        <v>3922</v>
      </c>
      <c r="C29" t="s">
        <v>3921</v>
      </c>
      <c r="D29" t="s">
        <v>3920</v>
      </c>
      <c r="F29">
        <v>101036</v>
      </c>
      <c r="I29" t="s">
        <v>55</v>
      </c>
      <c r="J29" t="s">
        <v>2</v>
      </c>
      <c r="K29" t="s">
        <v>3</v>
      </c>
      <c r="L29" t="s">
        <v>4</v>
      </c>
      <c r="M29" t="str">
        <f t="shared" si="0"/>
        <v>233243546684</v>
      </c>
      <c r="N29">
        <v>243546684</v>
      </c>
      <c r="O29" t="s">
        <v>5</v>
      </c>
      <c r="Q29">
        <v>0</v>
      </c>
    </row>
    <row r="30" spans="1:17" x14ac:dyDescent="0.3">
      <c r="A30" t="s">
        <v>56</v>
      </c>
      <c r="C30" t="s">
        <v>3887</v>
      </c>
      <c r="D30" t="s">
        <v>3923</v>
      </c>
      <c r="F30">
        <v>101050</v>
      </c>
      <c r="I30" t="s">
        <v>57</v>
      </c>
      <c r="J30" t="s">
        <v>11</v>
      </c>
      <c r="K30" t="s">
        <v>58</v>
      </c>
      <c r="L30" t="s">
        <v>4</v>
      </c>
      <c r="M30" t="str">
        <f t="shared" si="0"/>
        <v>233000000000</v>
      </c>
      <c r="O30" t="s">
        <v>5</v>
      </c>
      <c r="Q30">
        <v>0</v>
      </c>
    </row>
    <row r="31" spans="1:17" x14ac:dyDescent="0.3">
      <c r="A31" t="s">
        <v>60</v>
      </c>
      <c r="B31" t="s">
        <v>3908</v>
      </c>
      <c r="D31" t="s">
        <v>1510</v>
      </c>
      <c r="F31">
        <v>101174</v>
      </c>
      <c r="I31" t="s">
        <v>61</v>
      </c>
      <c r="J31" t="s">
        <v>11</v>
      </c>
      <c r="K31" t="s">
        <v>3</v>
      </c>
      <c r="L31" t="s">
        <v>4</v>
      </c>
      <c r="M31" t="str">
        <f t="shared" si="0"/>
        <v>233246293854</v>
      </c>
      <c r="N31">
        <v>246293854</v>
      </c>
      <c r="O31" t="s">
        <v>5</v>
      </c>
      <c r="Q31">
        <v>0</v>
      </c>
    </row>
    <row r="32" spans="1:17" x14ac:dyDescent="0.3">
      <c r="A32" t="s">
        <v>62</v>
      </c>
      <c r="B32" t="s">
        <v>3926</v>
      </c>
      <c r="C32" t="s">
        <v>3925</v>
      </c>
      <c r="D32" t="s">
        <v>3924</v>
      </c>
      <c r="F32">
        <v>101451</v>
      </c>
      <c r="I32" t="s">
        <v>63</v>
      </c>
      <c r="J32" t="s">
        <v>11</v>
      </c>
      <c r="K32" t="s">
        <v>64</v>
      </c>
      <c r="L32" t="s">
        <v>4</v>
      </c>
      <c r="M32" t="str">
        <f t="shared" si="0"/>
        <v>233243376619</v>
      </c>
      <c r="N32">
        <v>243376619</v>
      </c>
      <c r="O32" t="s">
        <v>5</v>
      </c>
      <c r="Q32">
        <v>0</v>
      </c>
    </row>
    <row r="33" spans="1:17" x14ac:dyDescent="0.3">
      <c r="A33" t="s">
        <v>65</v>
      </c>
      <c r="C33" t="s">
        <v>3928</v>
      </c>
      <c r="D33" t="s">
        <v>3927</v>
      </c>
      <c r="F33">
        <v>101459</v>
      </c>
      <c r="I33" t="s">
        <v>66</v>
      </c>
      <c r="J33" t="s">
        <v>11</v>
      </c>
      <c r="K33" t="s">
        <v>8</v>
      </c>
      <c r="L33" t="s">
        <v>4</v>
      </c>
      <c r="M33" t="str">
        <f>TEXT(N33,"233000000000")</f>
        <v>233243236054</v>
      </c>
      <c r="N33">
        <v>243236054</v>
      </c>
      <c r="O33" t="s">
        <v>5</v>
      </c>
      <c r="Q33">
        <v>0</v>
      </c>
    </row>
    <row r="34" spans="1:17" x14ac:dyDescent="0.3">
      <c r="A34" t="s">
        <v>67</v>
      </c>
      <c r="B34" t="s">
        <v>3930</v>
      </c>
      <c r="D34" t="s">
        <v>3929</v>
      </c>
      <c r="F34">
        <v>101838</v>
      </c>
      <c r="I34" t="s">
        <v>68</v>
      </c>
      <c r="J34" t="s">
        <v>2</v>
      </c>
      <c r="K34" t="s">
        <v>3</v>
      </c>
      <c r="L34" t="s">
        <v>4</v>
      </c>
      <c r="M34" t="str">
        <f t="shared" si="0"/>
        <v>233000000000</v>
      </c>
      <c r="O34" t="s">
        <v>5</v>
      </c>
      <c r="Q34">
        <v>0</v>
      </c>
    </row>
    <row r="35" spans="1:17" x14ac:dyDescent="0.3">
      <c r="A35" t="s">
        <v>69</v>
      </c>
      <c r="C35" t="s">
        <v>3932</v>
      </c>
      <c r="D35" t="s">
        <v>3931</v>
      </c>
      <c r="F35">
        <v>101842</v>
      </c>
      <c r="I35" t="s">
        <v>23</v>
      </c>
      <c r="J35" t="s">
        <v>11</v>
      </c>
      <c r="K35" t="s">
        <v>15</v>
      </c>
      <c r="L35" t="s">
        <v>4</v>
      </c>
      <c r="M35" t="str">
        <f t="shared" si="0"/>
        <v>233200887175</v>
      </c>
      <c r="N35">
        <v>200887175</v>
      </c>
      <c r="O35" t="s">
        <v>5</v>
      </c>
      <c r="Q35">
        <v>0</v>
      </c>
    </row>
    <row r="36" spans="1:17" x14ac:dyDescent="0.3">
      <c r="A36" t="s">
        <v>70</v>
      </c>
      <c r="B36" t="s">
        <v>3898</v>
      </c>
      <c r="C36" t="s">
        <v>3934</v>
      </c>
      <c r="D36" t="s">
        <v>3933</v>
      </c>
      <c r="F36">
        <v>101861</v>
      </c>
      <c r="I36" t="s">
        <v>63</v>
      </c>
      <c r="J36" t="s">
        <v>2</v>
      </c>
      <c r="K36" t="s">
        <v>71</v>
      </c>
      <c r="L36" t="s">
        <v>4</v>
      </c>
      <c r="M36" t="str">
        <f t="shared" si="0"/>
        <v>233244624784</v>
      </c>
      <c r="N36">
        <v>244624784</v>
      </c>
      <c r="O36" t="s">
        <v>5</v>
      </c>
      <c r="Q36">
        <v>0</v>
      </c>
    </row>
    <row r="37" spans="1:17" x14ac:dyDescent="0.3">
      <c r="A37" t="s">
        <v>72</v>
      </c>
      <c r="B37" t="s">
        <v>538</v>
      </c>
      <c r="C37" t="s">
        <v>3936</v>
      </c>
      <c r="D37" t="s">
        <v>3935</v>
      </c>
      <c r="F37">
        <v>101885</v>
      </c>
      <c r="I37" t="s">
        <v>18</v>
      </c>
      <c r="J37" t="s">
        <v>11</v>
      </c>
      <c r="K37" t="s">
        <v>19</v>
      </c>
      <c r="L37" t="s">
        <v>4</v>
      </c>
      <c r="M37" t="str">
        <f t="shared" si="0"/>
        <v>233208172680</v>
      </c>
      <c r="N37">
        <v>208172680</v>
      </c>
      <c r="O37" t="s">
        <v>5</v>
      </c>
      <c r="Q37">
        <v>0</v>
      </c>
    </row>
    <row r="38" spans="1:17" x14ac:dyDescent="0.3">
      <c r="A38" t="s">
        <v>73</v>
      </c>
      <c r="B38" t="s">
        <v>3938</v>
      </c>
      <c r="D38" t="s">
        <v>3937</v>
      </c>
      <c r="F38">
        <v>102255</v>
      </c>
      <c r="I38" t="s">
        <v>74</v>
      </c>
      <c r="J38" t="s">
        <v>11</v>
      </c>
      <c r="K38" t="s">
        <v>58</v>
      </c>
      <c r="L38" t="s">
        <v>4</v>
      </c>
      <c r="M38" t="str">
        <f>TEXT(N38,"233000000000")</f>
        <v>233000000000</v>
      </c>
      <c r="O38" t="s">
        <v>5</v>
      </c>
      <c r="Q38">
        <v>0</v>
      </c>
    </row>
    <row r="39" spans="1:17" x14ac:dyDescent="0.3">
      <c r="A39" t="s">
        <v>75</v>
      </c>
      <c r="B39" t="s">
        <v>3941</v>
      </c>
      <c r="C39" t="s">
        <v>3940</v>
      </c>
      <c r="D39" t="s">
        <v>3939</v>
      </c>
      <c r="F39">
        <v>102264</v>
      </c>
      <c r="I39" t="s">
        <v>76</v>
      </c>
      <c r="J39" t="s">
        <v>11</v>
      </c>
      <c r="K39" t="s">
        <v>58</v>
      </c>
      <c r="L39" t="s">
        <v>4</v>
      </c>
      <c r="M39" t="str">
        <f t="shared" si="0"/>
        <v>233244212771</v>
      </c>
      <c r="N39">
        <v>244212771</v>
      </c>
      <c r="O39" t="s">
        <v>5</v>
      </c>
      <c r="Q39">
        <v>0</v>
      </c>
    </row>
    <row r="40" spans="1:17" x14ac:dyDescent="0.3">
      <c r="A40" t="s">
        <v>77</v>
      </c>
      <c r="B40" t="s">
        <v>3898</v>
      </c>
      <c r="D40" t="s">
        <v>3942</v>
      </c>
      <c r="F40">
        <v>102272</v>
      </c>
      <c r="I40" t="s">
        <v>78</v>
      </c>
      <c r="J40" t="s">
        <v>11</v>
      </c>
      <c r="K40" t="s">
        <v>58</v>
      </c>
      <c r="L40" t="s">
        <v>4</v>
      </c>
      <c r="M40" t="str">
        <f t="shared" si="0"/>
        <v>233247561828</v>
      </c>
      <c r="N40">
        <v>247561828</v>
      </c>
      <c r="O40" t="s">
        <v>5</v>
      </c>
      <c r="Q40">
        <v>0</v>
      </c>
    </row>
    <row r="41" spans="1:17" x14ac:dyDescent="0.3">
      <c r="A41" t="s">
        <v>79</v>
      </c>
      <c r="B41" t="s">
        <v>3945</v>
      </c>
      <c r="C41" t="s">
        <v>3944</v>
      </c>
      <c r="D41" t="s">
        <v>3943</v>
      </c>
      <c r="F41">
        <v>102283</v>
      </c>
      <c r="I41" t="s">
        <v>78</v>
      </c>
      <c r="J41" t="s">
        <v>11</v>
      </c>
      <c r="K41" t="s">
        <v>58</v>
      </c>
      <c r="L41" t="s">
        <v>4</v>
      </c>
      <c r="M41" t="str">
        <f t="shared" si="0"/>
        <v>233547247970</v>
      </c>
      <c r="N41">
        <v>547247970</v>
      </c>
      <c r="O41" t="s">
        <v>5</v>
      </c>
      <c r="Q41">
        <v>0</v>
      </c>
    </row>
    <row r="42" spans="1:17" x14ac:dyDescent="0.3">
      <c r="A42" t="s">
        <v>80</v>
      </c>
      <c r="C42" t="s">
        <v>3947</v>
      </c>
      <c r="D42" t="s">
        <v>3946</v>
      </c>
      <c r="F42">
        <v>102290</v>
      </c>
      <c r="I42" t="s">
        <v>63</v>
      </c>
      <c r="J42" t="s">
        <v>11</v>
      </c>
      <c r="K42" t="s">
        <v>64</v>
      </c>
      <c r="L42" t="s">
        <v>4</v>
      </c>
      <c r="M42" t="str">
        <f t="shared" si="0"/>
        <v>233245775058</v>
      </c>
      <c r="N42">
        <v>245775058</v>
      </c>
      <c r="O42" t="s">
        <v>5</v>
      </c>
      <c r="Q42">
        <v>0</v>
      </c>
    </row>
    <row r="43" spans="1:17" x14ac:dyDescent="0.3">
      <c r="A43" t="s">
        <v>81</v>
      </c>
      <c r="B43" t="s">
        <v>3912</v>
      </c>
      <c r="D43" t="s">
        <v>3948</v>
      </c>
      <c r="F43">
        <v>102312</v>
      </c>
      <c r="I43" t="s">
        <v>76</v>
      </c>
      <c r="J43" t="s">
        <v>11</v>
      </c>
      <c r="K43" t="s">
        <v>58</v>
      </c>
      <c r="L43" t="s">
        <v>4</v>
      </c>
      <c r="M43" t="str">
        <f t="shared" si="0"/>
        <v>233206807595</v>
      </c>
      <c r="N43">
        <v>206807595</v>
      </c>
      <c r="O43" t="s">
        <v>5</v>
      </c>
      <c r="Q43">
        <v>0</v>
      </c>
    </row>
    <row r="44" spans="1:17" x14ac:dyDescent="0.3">
      <c r="A44" t="s">
        <v>82</v>
      </c>
      <c r="B44" t="s">
        <v>3868</v>
      </c>
      <c r="C44" t="s">
        <v>3944</v>
      </c>
      <c r="D44" t="s">
        <v>3949</v>
      </c>
      <c r="F44">
        <v>102320</v>
      </c>
      <c r="I44" t="s">
        <v>74</v>
      </c>
      <c r="J44" t="s">
        <v>11</v>
      </c>
      <c r="K44" t="s">
        <v>58</v>
      </c>
      <c r="L44" t="s">
        <v>4</v>
      </c>
      <c r="M44" t="str">
        <f t="shared" si="0"/>
        <v>233246731685</v>
      </c>
      <c r="N44">
        <v>246731685</v>
      </c>
      <c r="O44" t="s">
        <v>5</v>
      </c>
      <c r="Q44">
        <v>0</v>
      </c>
    </row>
    <row r="45" spans="1:17" x14ac:dyDescent="0.3">
      <c r="A45" t="s">
        <v>83</v>
      </c>
      <c r="B45" t="s">
        <v>3952</v>
      </c>
      <c r="C45" t="s">
        <v>3951</v>
      </c>
      <c r="D45" t="s">
        <v>3950</v>
      </c>
      <c r="F45">
        <v>102330</v>
      </c>
      <c r="I45" t="s">
        <v>10</v>
      </c>
      <c r="J45" t="s">
        <v>11</v>
      </c>
      <c r="K45" t="s">
        <v>12</v>
      </c>
      <c r="L45" t="s">
        <v>4</v>
      </c>
      <c r="M45" t="str">
        <f t="shared" si="0"/>
        <v>233546670369</v>
      </c>
      <c r="N45">
        <v>546670369</v>
      </c>
      <c r="O45" t="s">
        <v>5</v>
      </c>
      <c r="Q45">
        <v>0</v>
      </c>
    </row>
    <row r="46" spans="1:17" x14ac:dyDescent="0.3">
      <c r="A46" t="s">
        <v>84</v>
      </c>
      <c r="B46" t="s">
        <v>3953</v>
      </c>
      <c r="D46" t="s">
        <v>2510</v>
      </c>
      <c r="F46">
        <v>102431</v>
      </c>
      <c r="I46" t="s">
        <v>85</v>
      </c>
      <c r="J46" t="s">
        <v>2</v>
      </c>
      <c r="K46" t="s">
        <v>19</v>
      </c>
      <c r="L46" t="s">
        <v>4</v>
      </c>
      <c r="M46" t="str">
        <f t="shared" si="0"/>
        <v>233243946399</v>
      </c>
      <c r="N46">
        <v>243946399</v>
      </c>
      <c r="O46" t="s">
        <v>16</v>
      </c>
      <c r="Q46">
        <v>0</v>
      </c>
    </row>
    <row r="47" spans="1:17" x14ac:dyDescent="0.3">
      <c r="A47" t="s">
        <v>86</v>
      </c>
      <c r="B47" t="s">
        <v>3877</v>
      </c>
      <c r="C47" t="s">
        <v>5</v>
      </c>
      <c r="D47" t="s">
        <v>3954</v>
      </c>
      <c r="F47">
        <v>102651</v>
      </c>
      <c r="I47" t="s">
        <v>87</v>
      </c>
      <c r="J47" t="s">
        <v>2</v>
      </c>
      <c r="K47" t="s">
        <v>3</v>
      </c>
      <c r="L47" t="s">
        <v>4</v>
      </c>
      <c r="M47" t="str">
        <f t="shared" si="0"/>
        <v>233243014595</v>
      </c>
      <c r="N47">
        <v>243014595</v>
      </c>
      <c r="O47" t="s">
        <v>5</v>
      </c>
      <c r="Q47">
        <v>0</v>
      </c>
    </row>
    <row r="48" spans="1:17" x14ac:dyDescent="0.3">
      <c r="A48" t="s">
        <v>88</v>
      </c>
      <c r="B48" t="s">
        <v>1509</v>
      </c>
      <c r="D48" t="s">
        <v>3955</v>
      </c>
      <c r="F48">
        <v>102839</v>
      </c>
      <c r="I48" t="s">
        <v>87</v>
      </c>
      <c r="J48" t="s">
        <v>2</v>
      </c>
      <c r="K48" t="s">
        <v>3</v>
      </c>
      <c r="L48" t="s">
        <v>4</v>
      </c>
      <c r="M48" t="str">
        <f t="shared" si="0"/>
        <v>233275078161</v>
      </c>
      <c r="N48">
        <v>275078161</v>
      </c>
      <c r="O48" t="s">
        <v>16</v>
      </c>
      <c r="Q48">
        <v>0</v>
      </c>
    </row>
    <row r="49" spans="1:17" x14ac:dyDescent="0.3">
      <c r="A49" t="s">
        <v>89</v>
      </c>
      <c r="B49" t="s">
        <v>3957</v>
      </c>
      <c r="D49" t="s">
        <v>3956</v>
      </c>
      <c r="F49">
        <v>103063</v>
      </c>
      <c r="I49" t="s">
        <v>33</v>
      </c>
      <c r="J49" t="s">
        <v>2</v>
      </c>
      <c r="K49" t="s">
        <v>3</v>
      </c>
      <c r="L49" t="s">
        <v>4</v>
      </c>
      <c r="M49" t="str">
        <f t="shared" si="0"/>
        <v>233249463992</v>
      </c>
      <c r="N49">
        <v>249463992</v>
      </c>
      <c r="O49" t="s">
        <v>5</v>
      </c>
      <c r="Q49">
        <v>0</v>
      </c>
    </row>
    <row r="50" spans="1:17" x14ac:dyDescent="0.3">
      <c r="A50" t="s">
        <v>90</v>
      </c>
      <c r="B50" t="s">
        <v>3959</v>
      </c>
      <c r="D50" t="s">
        <v>3958</v>
      </c>
      <c r="F50">
        <v>103426</v>
      </c>
      <c r="I50" t="s">
        <v>7</v>
      </c>
      <c r="J50" t="s">
        <v>2</v>
      </c>
      <c r="K50" t="s">
        <v>8</v>
      </c>
      <c r="L50" t="s">
        <v>4</v>
      </c>
      <c r="M50" t="str">
        <f t="shared" si="0"/>
        <v>233028868485</v>
      </c>
      <c r="N50">
        <v>28868485</v>
      </c>
      <c r="O50" t="s">
        <v>5</v>
      </c>
      <c r="Q50">
        <v>0</v>
      </c>
    </row>
    <row r="51" spans="1:17" x14ac:dyDescent="0.3">
      <c r="A51" t="s">
        <v>91</v>
      </c>
      <c r="B51" t="s">
        <v>538</v>
      </c>
      <c r="C51" t="s">
        <v>3960</v>
      </c>
      <c r="D51" t="s">
        <v>1510</v>
      </c>
      <c r="F51">
        <v>103722</v>
      </c>
      <c r="I51" t="s">
        <v>23</v>
      </c>
      <c r="J51" t="s">
        <v>11</v>
      </c>
      <c r="K51" t="s">
        <v>15</v>
      </c>
      <c r="L51" t="s">
        <v>4</v>
      </c>
      <c r="M51" t="str">
        <f t="shared" si="0"/>
        <v>233000000000</v>
      </c>
      <c r="O51" t="s">
        <v>5</v>
      </c>
      <c r="Q51">
        <v>0</v>
      </c>
    </row>
    <row r="52" spans="1:17" x14ac:dyDescent="0.3">
      <c r="A52" t="s">
        <v>92</v>
      </c>
      <c r="B52" t="s">
        <v>3930</v>
      </c>
      <c r="D52" t="s">
        <v>3961</v>
      </c>
      <c r="F52">
        <v>104136</v>
      </c>
      <c r="I52" t="s">
        <v>93</v>
      </c>
      <c r="J52" t="s">
        <v>11</v>
      </c>
      <c r="K52" t="s">
        <v>58</v>
      </c>
      <c r="L52" t="s">
        <v>4</v>
      </c>
      <c r="M52" t="str">
        <f t="shared" si="0"/>
        <v>233000000000</v>
      </c>
      <c r="O52" t="s">
        <v>5</v>
      </c>
      <c r="Q52">
        <v>0</v>
      </c>
    </row>
    <row r="53" spans="1:17" x14ac:dyDescent="0.3">
      <c r="A53" t="s">
        <v>94</v>
      </c>
      <c r="B53" t="s">
        <v>3885</v>
      </c>
      <c r="D53" t="s">
        <v>3962</v>
      </c>
      <c r="F53">
        <v>104301</v>
      </c>
      <c r="I53" t="s">
        <v>23</v>
      </c>
      <c r="J53" t="s">
        <v>11</v>
      </c>
      <c r="K53" t="s">
        <v>15</v>
      </c>
      <c r="L53" t="s">
        <v>4</v>
      </c>
      <c r="M53" t="str">
        <f>TEXT(N53,"233000000000")</f>
        <v>233206891497</v>
      </c>
      <c r="N53">
        <v>206891497</v>
      </c>
      <c r="O53" t="s">
        <v>5</v>
      </c>
      <c r="Q53">
        <v>0</v>
      </c>
    </row>
    <row r="54" spans="1:17" x14ac:dyDescent="0.3">
      <c r="A54" t="s">
        <v>95</v>
      </c>
      <c r="B54" t="s">
        <v>3872</v>
      </c>
      <c r="C54" t="s">
        <v>3874</v>
      </c>
      <c r="D54" t="s">
        <v>3963</v>
      </c>
      <c r="F54">
        <v>104378</v>
      </c>
      <c r="I54" t="s">
        <v>36</v>
      </c>
      <c r="J54" t="s">
        <v>2</v>
      </c>
      <c r="K54" t="s">
        <v>8</v>
      </c>
      <c r="L54" t="s">
        <v>4</v>
      </c>
      <c r="M54" t="str">
        <f t="shared" si="0"/>
        <v>233208148181</v>
      </c>
      <c r="N54">
        <v>208148181</v>
      </c>
      <c r="O54" t="s">
        <v>5</v>
      </c>
      <c r="Q54">
        <v>0</v>
      </c>
    </row>
    <row r="55" spans="1:17" x14ac:dyDescent="0.3">
      <c r="A55" t="s">
        <v>96</v>
      </c>
      <c r="B55" t="s">
        <v>543</v>
      </c>
      <c r="C55" t="s">
        <v>3965</v>
      </c>
      <c r="D55" t="s">
        <v>3964</v>
      </c>
      <c r="F55">
        <v>104480</v>
      </c>
      <c r="I55" t="s">
        <v>97</v>
      </c>
      <c r="J55" t="s">
        <v>2</v>
      </c>
      <c r="K55" t="s">
        <v>98</v>
      </c>
      <c r="L55" t="s">
        <v>4</v>
      </c>
      <c r="M55" t="str">
        <f t="shared" si="0"/>
        <v>233000000000</v>
      </c>
      <c r="O55" t="s">
        <v>5</v>
      </c>
      <c r="Q55">
        <v>0</v>
      </c>
    </row>
    <row r="56" spans="1:17" x14ac:dyDescent="0.3">
      <c r="A56" t="s">
        <v>99</v>
      </c>
      <c r="B56" t="s">
        <v>3967</v>
      </c>
      <c r="D56" t="s">
        <v>3966</v>
      </c>
      <c r="F56">
        <v>104758</v>
      </c>
      <c r="I56" t="s">
        <v>18</v>
      </c>
      <c r="J56" t="s">
        <v>11</v>
      </c>
      <c r="K56" t="s">
        <v>19</v>
      </c>
      <c r="L56" t="s">
        <v>4</v>
      </c>
      <c r="M56" t="str">
        <f t="shared" si="0"/>
        <v>233201355670</v>
      </c>
      <c r="N56">
        <v>201355670</v>
      </c>
      <c r="O56" t="s">
        <v>5</v>
      </c>
      <c r="Q56">
        <v>0</v>
      </c>
    </row>
    <row r="57" spans="1:17" x14ac:dyDescent="0.3">
      <c r="A57" t="s">
        <v>100</v>
      </c>
      <c r="C57" t="s">
        <v>3969</v>
      </c>
      <c r="D57" t="s">
        <v>3968</v>
      </c>
      <c r="F57">
        <v>104769</v>
      </c>
      <c r="I57" t="s">
        <v>101</v>
      </c>
      <c r="J57" t="s">
        <v>11</v>
      </c>
      <c r="K57" t="s">
        <v>8</v>
      </c>
      <c r="L57" t="s">
        <v>4</v>
      </c>
      <c r="M57" t="str">
        <f t="shared" si="0"/>
        <v>233249944789</v>
      </c>
      <c r="N57">
        <v>249944789</v>
      </c>
      <c r="O57" t="s">
        <v>5</v>
      </c>
      <c r="Q57">
        <v>0</v>
      </c>
    </row>
    <row r="58" spans="1:17" x14ac:dyDescent="0.3">
      <c r="A58" t="s">
        <v>102</v>
      </c>
      <c r="B58" t="s">
        <v>3917</v>
      </c>
      <c r="C58" t="s">
        <v>3971</v>
      </c>
      <c r="D58" t="s">
        <v>3970</v>
      </c>
      <c r="F58">
        <v>104806</v>
      </c>
      <c r="I58" t="s">
        <v>103</v>
      </c>
      <c r="J58" t="s">
        <v>11</v>
      </c>
      <c r="K58" t="s">
        <v>19</v>
      </c>
      <c r="L58" t="s">
        <v>4</v>
      </c>
      <c r="M58" t="str">
        <f t="shared" si="0"/>
        <v>233205386665</v>
      </c>
      <c r="N58">
        <v>205386665</v>
      </c>
      <c r="O58" t="s">
        <v>5</v>
      </c>
      <c r="Q58">
        <v>0</v>
      </c>
    </row>
    <row r="59" spans="1:17" x14ac:dyDescent="0.3">
      <c r="A59" t="s">
        <v>104</v>
      </c>
      <c r="B59" t="s">
        <v>3973</v>
      </c>
      <c r="C59" t="s">
        <v>3925</v>
      </c>
      <c r="D59" t="s">
        <v>3972</v>
      </c>
      <c r="F59">
        <v>104850</v>
      </c>
      <c r="I59" t="s">
        <v>23</v>
      </c>
      <c r="J59" t="s">
        <v>11</v>
      </c>
      <c r="K59" t="s">
        <v>15</v>
      </c>
      <c r="L59" t="s">
        <v>4</v>
      </c>
      <c r="M59" t="str">
        <f t="shared" si="0"/>
        <v>233549669831</v>
      </c>
      <c r="N59">
        <v>549669831</v>
      </c>
      <c r="O59" t="s">
        <v>5</v>
      </c>
      <c r="Q59">
        <v>0</v>
      </c>
    </row>
    <row r="60" spans="1:17" x14ac:dyDescent="0.3">
      <c r="A60" t="s">
        <v>105</v>
      </c>
      <c r="B60" t="s">
        <v>3975</v>
      </c>
      <c r="D60" t="s">
        <v>3974</v>
      </c>
      <c r="F60">
        <v>104898</v>
      </c>
      <c r="I60" t="s">
        <v>23</v>
      </c>
      <c r="J60" t="s">
        <v>11</v>
      </c>
      <c r="K60" t="s">
        <v>15</v>
      </c>
      <c r="L60" t="s">
        <v>4</v>
      </c>
      <c r="M60" t="str">
        <f t="shared" si="0"/>
        <v>233244859571</v>
      </c>
      <c r="N60">
        <v>244859571</v>
      </c>
      <c r="O60" t="s">
        <v>5</v>
      </c>
      <c r="Q60">
        <v>0</v>
      </c>
    </row>
    <row r="61" spans="1:17" x14ac:dyDescent="0.3">
      <c r="A61" t="s">
        <v>106</v>
      </c>
      <c r="B61" t="s">
        <v>3978</v>
      </c>
      <c r="C61" t="s">
        <v>3977</v>
      </c>
      <c r="D61" t="s">
        <v>3976</v>
      </c>
      <c r="F61">
        <v>104925</v>
      </c>
      <c r="I61" t="s">
        <v>10</v>
      </c>
      <c r="J61" t="s">
        <v>11</v>
      </c>
      <c r="K61" t="s">
        <v>12</v>
      </c>
      <c r="L61" t="s">
        <v>4</v>
      </c>
      <c r="M61" t="str">
        <f t="shared" si="0"/>
        <v>233247280459</v>
      </c>
      <c r="N61">
        <v>247280459</v>
      </c>
      <c r="O61" t="s">
        <v>5</v>
      </c>
      <c r="Q61">
        <v>0</v>
      </c>
    </row>
    <row r="62" spans="1:17" x14ac:dyDescent="0.3">
      <c r="A62" t="s">
        <v>107</v>
      </c>
      <c r="B62" t="s">
        <v>3980</v>
      </c>
      <c r="D62" t="s">
        <v>3979</v>
      </c>
      <c r="F62">
        <v>105311</v>
      </c>
      <c r="I62" t="s">
        <v>108</v>
      </c>
      <c r="J62" t="s">
        <v>11</v>
      </c>
      <c r="K62" t="s">
        <v>8</v>
      </c>
      <c r="L62" t="s">
        <v>4</v>
      </c>
      <c r="M62" t="str">
        <f t="shared" si="0"/>
        <v>233249177355</v>
      </c>
      <c r="N62">
        <v>249177355</v>
      </c>
      <c r="O62" t="s">
        <v>5</v>
      </c>
      <c r="Q62">
        <v>0</v>
      </c>
    </row>
    <row r="63" spans="1:17" x14ac:dyDescent="0.3">
      <c r="A63" t="s">
        <v>109</v>
      </c>
      <c r="B63" t="s">
        <v>3982</v>
      </c>
      <c r="D63" t="s">
        <v>3981</v>
      </c>
      <c r="F63">
        <v>105641</v>
      </c>
      <c r="I63" t="s">
        <v>110</v>
      </c>
      <c r="J63" t="s">
        <v>2</v>
      </c>
      <c r="K63" t="s">
        <v>8</v>
      </c>
      <c r="L63" t="s">
        <v>4</v>
      </c>
      <c r="M63" t="str">
        <f t="shared" si="0"/>
        <v>233242139258</v>
      </c>
      <c r="N63">
        <v>242139258</v>
      </c>
      <c r="O63" t="s">
        <v>5</v>
      </c>
      <c r="Q63">
        <v>0</v>
      </c>
    </row>
    <row r="64" spans="1:17" x14ac:dyDescent="0.3">
      <c r="A64" t="s">
        <v>111</v>
      </c>
      <c r="B64" t="s">
        <v>3984</v>
      </c>
      <c r="D64" t="s">
        <v>3983</v>
      </c>
      <c r="F64">
        <v>105659</v>
      </c>
      <c r="I64" t="s">
        <v>112</v>
      </c>
      <c r="J64" t="s">
        <v>2</v>
      </c>
      <c r="K64" t="s">
        <v>3</v>
      </c>
      <c r="L64" t="s">
        <v>4</v>
      </c>
      <c r="M64" t="str">
        <f t="shared" si="0"/>
        <v>233244178424</v>
      </c>
      <c r="N64">
        <v>244178424</v>
      </c>
      <c r="O64" t="s">
        <v>5</v>
      </c>
      <c r="Q64">
        <v>0</v>
      </c>
    </row>
    <row r="65" spans="1:17" x14ac:dyDescent="0.3">
      <c r="A65" t="s">
        <v>113</v>
      </c>
      <c r="B65" t="s">
        <v>3947</v>
      </c>
      <c r="D65" t="s">
        <v>3985</v>
      </c>
      <c r="F65">
        <v>105673</v>
      </c>
      <c r="I65" t="s">
        <v>68</v>
      </c>
      <c r="J65" t="s">
        <v>2</v>
      </c>
      <c r="K65" t="s">
        <v>3</v>
      </c>
      <c r="L65" t="s">
        <v>4</v>
      </c>
      <c r="M65" t="str">
        <f t="shared" si="0"/>
        <v>233244967153</v>
      </c>
      <c r="N65">
        <v>244967153</v>
      </c>
      <c r="O65" t="s">
        <v>5</v>
      </c>
      <c r="Q65">
        <v>0</v>
      </c>
    </row>
    <row r="66" spans="1:17" x14ac:dyDescent="0.3">
      <c r="A66" t="s">
        <v>114</v>
      </c>
      <c r="B66" t="s">
        <v>3987</v>
      </c>
      <c r="D66" t="s">
        <v>3986</v>
      </c>
      <c r="F66">
        <v>105763</v>
      </c>
      <c r="I66" t="s">
        <v>115</v>
      </c>
      <c r="J66" t="s">
        <v>2</v>
      </c>
      <c r="K66" t="s">
        <v>8</v>
      </c>
      <c r="L66" t="s">
        <v>4</v>
      </c>
      <c r="M66" t="str">
        <f t="shared" si="0"/>
        <v>233244480859</v>
      </c>
      <c r="N66">
        <v>244480859</v>
      </c>
      <c r="O66" t="s">
        <v>5</v>
      </c>
      <c r="Q66">
        <v>0</v>
      </c>
    </row>
    <row r="67" spans="1:17" x14ac:dyDescent="0.3">
      <c r="A67" t="s">
        <v>116</v>
      </c>
      <c r="B67" t="s">
        <v>3945</v>
      </c>
      <c r="C67" t="s">
        <v>3989</v>
      </c>
      <c r="D67" t="s">
        <v>3988</v>
      </c>
      <c r="F67">
        <v>105772</v>
      </c>
      <c r="I67" t="s">
        <v>117</v>
      </c>
      <c r="J67" t="s">
        <v>2</v>
      </c>
      <c r="K67" t="s">
        <v>39</v>
      </c>
      <c r="L67" t="s">
        <v>4</v>
      </c>
      <c r="M67" t="str">
        <f t="shared" ref="M67:M130" si="1">TEXT(N67,"233000000000")</f>
        <v>233244618120</v>
      </c>
      <c r="N67">
        <v>244618120</v>
      </c>
      <c r="O67" t="s">
        <v>5</v>
      </c>
      <c r="Q67">
        <v>0</v>
      </c>
    </row>
    <row r="68" spans="1:17" x14ac:dyDescent="0.3">
      <c r="A68" t="s">
        <v>118</v>
      </c>
      <c r="B68" t="s">
        <v>3991</v>
      </c>
      <c r="C68" t="s">
        <v>3990</v>
      </c>
      <c r="D68" t="s">
        <v>3963</v>
      </c>
      <c r="F68">
        <v>10581</v>
      </c>
      <c r="I68" t="s">
        <v>115</v>
      </c>
      <c r="J68" t="s">
        <v>2</v>
      </c>
      <c r="K68" t="s">
        <v>8</v>
      </c>
      <c r="L68" t="s">
        <v>4</v>
      </c>
      <c r="M68" t="str">
        <f t="shared" si="1"/>
        <v>233248998915</v>
      </c>
      <c r="N68">
        <v>248998915</v>
      </c>
      <c r="O68" t="s">
        <v>5</v>
      </c>
      <c r="Q68">
        <v>0</v>
      </c>
    </row>
    <row r="69" spans="1:17" x14ac:dyDescent="0.3">
      <c r="A69" t="s">
        <v>119</v>
      </c>
      <c r="B69" t="s">
        <v>3993</v>
      </c>
      <c r="D69" t="s">
        <v>3992</v>
      </c>
      <c r="F69">
        <v>105893</v>
      </c>
      <c r="I69" t="s">
        <v>18</v>
      </c>
      <c r="J69" t="s">
        <v>11</v>
      </c>
      <c r="K69" t="s">
        <v>19</v>
      </c>
      <c r="L69" t="s">
        <v>4</v>
      </c>
      <c r="M69" t="str">
        <f t="shared" si="1"/>
        <v>233209113307</v>
      </c>
      <c r="N69">
        <v>209113307</v>
      </c>
      <c r="O69" t="s">
        <v>5</v>
      </c>
      <c r="Q69">
        <v>0</v>
      </c>
    </row>
    <row r="70" spans="1:17" x14ac:dyDescent="0.3">
      <c r="A70" t="s">
        <v>120</v>
      </c>
      <c r="B70" t="s">
        <v>3995</v>
      </c>
      <c r="D70" t="s">
        <v>3994</v>
      </c>
      <c r="F70">
        <v>105903</v>
      </c>
      <c r="I70" t="s">
        <v>18</v>
      </c>
      <c r="J70" t="s">
        <v>11</v>
      </c>
      <c r="K70" t="s">
        <v>19</v>
      </c>
      <c r="L70" t="s">
        <v>4</v>
      </c>
      <c r="M70" t="str">
        <f t="shared" si="1"/>
        <v>233208619831</v>
      </c>
      <c r="N70">
        <v>208619831</v>
      </c>
      <c r="O70" t="s">
        <v>16</v>
      </c>
      <c r="Q70">
        <v>0</v>
      </c>
    </row>
    <row r="71" spans="1:17" x14ac:dyDescent="0.3">
      <c r="A71" t="s">
        <v>121</v>
      </c>
      <c r="B71" t="s">
        <v>3930</v>
      </c>
      <c r="D71" t="s">
        <v>1510</v>
      </c>
      <c r="F71">
        <v>10597</v>
      </c>
      <c r="I71" t="s">
        <v>36</v>
      </c>
      <c r="J71" t="s">
        <v>2</v>
      </c>
      <c r="K71" t="s">
        <v>8</v>
      </c>
      <c r="L71" t="s">
        <v>4</v>
      </c>
      <c r="M71" t="str">
        <f t="shared" si="1"/>
        <v>233423626250</v>
      </c>
      <c r="N71">
        <v>423626250</v>
      </c>
      <c r="O71" t="s">
        <v>5</v>
      </c>
      <c r="Q71">
        <v>0</v>
      </c>
    </row>
    <row r="72" spans="1:17" x14ac:dyDescent="0.3">
      <c r="A72" t="s">
        <v>122</v>
      </c>
      <c r="B72" t="s">
        <v>3996</v>
      </c>
      <c r="D72" t="s">
        <v>3880</v>
      </c>
      <c r="F72">
        <v>105988</v>
      </c>
      <c r="I72" t="s">
        <v>123</v>
      </c>
      <c r="J72" t="s">
        <v>11</v>
      </c>
      <c r="K72" t="s">
        <v>19</v>
      </c>
      <c r="L72" t="s">
        <v>4</v>
      </c>
      <c r="M72" t="str">
        <f t="shared" si="1"/>
        <v>233205684207</v>
      </c>
      <c r="N72">
        <v>205684207</v>
      </c>
      <c r="O72" t="s">
        <v>5</v>
      </c>
      <c r="Q72">
        <v>0</v>
      </c>
    </row>
    <row r="73" spans="1:17" x14ac:dyDescent="0.3">
      <c r="A73" t="s">
        <v>124</v>
      </c>
      <c r="B73" t="s">
        <v>3887</v>
      </c>
      <c r="C73" t="s">
        <v>3998</v>
      </c>
      <c r="D73" t="s">
        <v>3997</v>
      </c>
      <c r="F73">
        <v>106029</v>
      </c>
      <c r="I73" t="s">
        <v>68</v>
      </c>
      <c r="J73" t="s">
        <v>2</v>
      </c>
      <c r="K73" t="s">
        <v>3</v>
      </c>
      <c r="L73" t="s">
        <v>4</v>
      </c>
      <c r="M73" t="str">
        <f t="shared" si="1"/>
        <v>233244177557</v>
      </c>
      <c r="N73">
        <v>244177557</v>
      </c>
      <c r="O73" t="s">
        <v>5</v>
      </c>
      <c r="Q73">
        <v>0</v>
      </c>
    </row>
    <row r="74" spans="1:17" x14ac:dyDescent="0.3">
      <c r="A74" t="s">
        <v>125</v>
      </c>
      <c r="B74" t="s">
        <v>4000</v>
      </c>
      <c r="D74" t="s">
        <v>3999</v>
      </c>
      <c r="F74">
        <v>10616</v>
      </c>
      <c r="I74" t="s">
        <v>126</v>
      </c>
      <c r="J74" t="s">
        <v>2</v>
      </c>
      <c r="K74" t="s">
        <v>8</v>
      </c>
      <c r="L74" t="s">
        <v>4</v>
      </c>
      <c r="M74" t="str">
        <f t="shared" si="1"/>
        <v>233541401520</v>
      </c>
      <c r="N74">
        <v>541401520</v>
      </c>
      <c r="O74" t="s">
        <v>5</v>
      </c>
      <c r="Q74">
        <v>0</v>
      </c>
    </row>
    <row r="75" spans="1:17" x14ac:dyDescent="0.3">
      <c r="A75" t="s">
        <v>127</v>
      </c>
      <c r="B75" t="s">
        <v>1509</v>
      </c>
      <c r="D75" t="s">
        <v>4001</v>
      </c>
      <c r="F75">
        <v>106259</v>
      </c>
      <c r="I75" t="s">
        <v>128</v>
      </c>
      <c r="J75" t="s">
        <v>11</v>
      </c>
      <c r="K75" t="s">
        <v>3</v>
      </c>
      <c r="L75" t="s">
        <v>4</v>
      </c>
      <c r="M75" t="str">
        <f t="shared" si="1"/>
        <v>233209155449</v>
      </c>
      <c r="N75">
        <v>209155449</v>
      </c>
      <c r="O75" t="s">
        <v>16</v>
      </c>
      <c r="Q75">
        <v>0</v>
      </c>
    </row>
    <row r="76" spans="1:17" x14ac:dyDescent="0.3">
      <c r="A76" t="s">
        <v>129</v>
      </c>
      <c r="B76" t="s">
        <v>3868</v>
      </c>
      <c r="C76" t="s">
        <v>3944</v>
      </c>
      <c r="D76" t="s">
        <v>4002</v>
      </c>
      <c r="F76">
        <v>10628</v>
      </c>
      <c r="I76" t="s">
        <v>117</v>
      </c>
      <c r="J76" t="s">
        <v>2</v>
      </c>
      <c r="K76" t="s">
        <v>39</v>
      </c>
      <c r="L76" t="s">
        <v>4</v>
      </c>
      <c r="M76" t="str">
        <f t="shared" si="1"/>
        <v>233248036572</v>
      </c>
      <c r="N76">
        <v>248036572</v>
      </c>
      <c r="O76" t="s">
        <v>5</v>
      </c>
      <c r="Q76">
        <v>0</v>
      </c>
    </row>
    <row r="77" spans="1:17" x14ac:dyDescent="0.3">
      <c r="A77" t="s">
        <v>130</v>
      </c>
      <c r="B77" t="s">
        <v>3885</v>
      </c>
      <c r="D77" t="s">
        <v>4003</v>
      </c>
      <c r="F77">
        <v>106404</v>
      </c>
      <c r="I77" t="s">
        <v>25</v>
      </c>
      <c r="J77" t="s">
        <v>2</v>
      </c>
      <c r="K77" t="s">
        <v>19</v>
      </c>
      <c r="L77" t="s">
        <v>4</v>
      </c>
      <c r="M77" t="str">
        <f t="shared" si="1"/>
        <v>233245898097</v>
      </c>
      <c r="N77">
        <v>245898097</v>
      </c>
      <c r="O77" t="s">
        <v>5</v>
      </c>
      <c r="Q77">
        <v>0</v>
      </c>
    </row>
    <row r="78" spans="1:17" x14ac:dyDescent="0.3">
      <c r="A78" t="s">
        <v>131</v>
      </c>
      <c r="B78" t="s">
        <v>4005</v>
      </c>
      <c r="D78" t="s">
        <v>4004</v>
      </c>
      <c r="F78">
        <v>106443</v>
      </c>
      <c r="I78" t="s">
        <v>38</v>
      </c>
      <c r="J78" t="s">
        <v>2</v>
      </c>
      <c r="K78" t="s">
        <v>39</v>
      </c>
      <c r="L78" t="s">
        <v>4</v>
      </c>
      <c r="M78" t="str">
        <f t="shared" si="1"/>
        <v>233000000000</v>
      </c>
      <c r="O78" t="s">
        <v>5</v>
      </c>
      <c r="Q78">
        <v>0</v>
      </c>
    </row>
    <row r="79" spans="1:17" x14ac:dyDescent="0.3">
      <c r="A79" t="s">
        <v>132</v>
      </c>
      <c r="B79" t="s">
        <v>3894</v>
      </c>
      <c r="D79" t="s">
        <v>3937</v>
      </c>
      <c r="F79">
        <v>10661</v>
      </c>
      <c r="I79" t="s">
        <v>110</v>
      </c>
      <c r="J79" t="s">
        <v>2</v>
      </c>
      <c r="K79" t="s">
        <v>8</v>
      </c>
      <c r="L79" t="s">
        <v>4</v>
      </c>
      <c r="M79" t="str">
        <f t="shared" si="1"/>
        <v>233209017487</v>
      </c>
      <c r="N79">
        <v>209017487</v>
      </c>
      <c r="O79" t="s">
        <v>5</v>
      </c>
      <c r="Q79">
        <v>0</v>
      </c>
    </row>
    <row r="80" spans="1:17" x14ac:dyDescent="0.3">
      <c r="A80" t="s">
        <v>133</v>
      </c>
      <c r="B80" t="s">
        <v>4008</v>
      </c>
      <c r="C80" t="s">
        <v>4007</v>
      </c>
      <c r="D80" t="s">
        <v>4006</v>
      </c>
      <c r="F80">
        <v>106681</v>
      </c>
      <c r="I80" t="s">
        <v>50</v>
      </c>
      <c r="J80" t="s">
        <v>2</v>
      </c>
      <c r="K80" t="s">
        <v>3</v>
      </c>
      <c r="L80" t="s">
        <v>4</v>
      </c>
      <c r="M80" t="str">
        <f t="shared" si="1"/>
        <v>233204245783</v>
      </c>
      <c r="N80">
        <v>204245783</v>
      </c>
      <c r="O80" t="s">
        <v>5</v>
      </c>
      <c r="Q80">
        <v>0</v>
      </c>
    </row>
    <row r="81" spans="1:17" x14ac:dyDescent="0.3">
      <c r="A81" t="s">
        <v>134</v>
      </c>
      <c r="B81" t="s">
        <v>3908</v>
      </c>
      <c r="D81" t="s">
        <v>4009</v>
      </c>
      <c r="F81">
        <v>106715</v>
      </c>
      <c r="I81" t="s">
        <v>21</v>
      </c>
      <c r="J81" t="s">
        <v>2</v>
      </c>
      <c r="K81" t="s">
        <v>8</v>
      </c>
      <c r="L81" t="s">
        <v>4</v>
      </c>
      <c r="M81" t="str">
        <f t="shared" si="1"/>
        <v>233000000000</v>
      </c>
      <c r="O81" t="s">
        <v>5</v>
      </c>
      <c r="Q81">
        <v>0</v>
      </c>
    </row>
    <row r="82" spans="1:17" x14ac:dyDescent="0.3">
      <c r="A82" t="s">
        <v>135</v>
      </c>
      <c r="B82" t="s">
        <v>3887</v>
      </c>
      <c r="D82" t="s">
        <v>4010</v>
      </c>
      <c r="F82">
        <v>10672</v>
      </c>
      <c r="I82" t="s">
        <v>110</v>
      </c>
      <c r="J82" t="s">
        <v>2</v>
      </c>
      <c r="K82" t="s">
        <v>8</v>
      </c>
      <c r="L82" t="s">
        <v>4</v>
      </c>
      <c r="M82" t="str">
        <f t="shared" si="1"/>
        <v>233244889543</v>
      </c>
      <c r="N82">
        <v>244889543</v>
      </c>
      <c r="O82" t="s">
        <v>5</v>
      </c>
      <c r="Q82">
        <v>0</v>
      </c>
    </row>
    <row r="83" spans="1:17" x14ac:dyDescent="0.3">
      <c r="A83" t="s">
        <v>136</v>
      </c>
      <c r="B83" t="s">
        <v>4013</v>
      </c>
      <c r="C83" t="s">
        <v>4012</v>
      </c>
      <c r="D83" t="s">
        <v>4011</v>
      </c>
      <c r="F83">
        <v>10674</v>
      </c>
      <c r="I83" t="s">
        <v>123</v>
      </c>
      <c r="J83" t="s">
        <v>11</v>
      </c>
      <c r="K83" t="s">
        <v>19</v>
      </c>
      <c r="L83" t="s">
        <v>4</v>
      </c>
      <c r="M83" t="str">
        <f t="shared" si="1"/>
        <v>233203690065</v>
      </c>
      <c r="N83">
        <v>203690065</v>
      </c>
      <c r="O83" t="s">
        <v>5</v>
      </c>
      <c r="Q83">
        <v>0</v>
      </c>
    </row>
    <row r="84" spans="1:17" x14ac:dyDescent="0.3">
      <c r="A84" t="s">
        <v>137</v>
      </c>
      <c r="B84" t="s">
        <v>4015</v>
      </c>
      <c r="D84" t="s">
        <v>4014</v>
      </c>
      <c r="F84">
        <v>106752</v>
      </c>
      <c r="I84" t="s">
        <v>138</v>
      </c>
      <c r="J84" t="s">
        <v>11</v>
      </c>
      <c r="K84" t="s">
        <v>64</v>
      </c>
      <c r="L84" t="s">
        <v>4</v>
      </c>
      <c r="M84" t="str">
        <f t="shared" si="1"/>
        <v>233207328354</v>
      </c>
      <c r="N84">
        <v>207328354</v>
      </c>
      <c r="O84" t="s">
        <v>5</v>
      </c>
      <c r="Q84">
        <v>0</v>
      </c>
    </row>
    <row r="85" spans="1:17" x14ac:dyDescent="0.3">
      <c r="A85" t="s">
        <v>139</v>
      </c>
      <c r="B85" t="s">
        <v>4018</v>
      </c>
      <c r="C85" t="s">
        <v>4017</v>
      </c>
      <c r="D85" t="s">
        <v>4016</v>
      </c>
      <c r="F85">
        <v>106788</v>
      </c>
      <c r="I85" t="s">
        <v>110</v>
      </c>
      <c r="J85" t="s">
        <v>2</v>
      </c>
      <c r="K85" t="s">
        <v>8</v>
      </c>
      <c r="L85" t="s">
        <v>4</v>
      </c>
      <c r="M85" t="str">
        <f t="shared" si="1"/>
        <v>233244783975</v>
      </c>
      <c r="N85">
        <v>244783975</v>
      </c>
      <c r="O85" t="s">
        <v>5</v>
      </c>
      <c r="Q85">
        <v>0</v>
      </c>
    </row>
    <row r="86" spans="1:17" x14ac:dyDescent="0.3">
      <c r="A86" t="s">
        <v>140</v>
      </c>
      <c r="B86" t="s">
        <v>4020</v>
      </c>
      <c r="D86" t="s">
        <v>4019</v>
      </c>
      <c r="F86">
        <v>10690</v>
      </c>
      <c r="I86" t="s">
        <v>29</v>
      </c>
      <c r="J86" t="s">
        <v>2</v>
      </c>
      <c r="K86" t="s">
        <v>19</v>
      </c>
      <c r="L86" t="s">
        <v>4</v>
      </c>
      <c r="M86" t="str">
        <f t="shared" si="1"/>
        <v>233201122487</v>
      </c>
      <c r="N86">
        <v>201122487</v>
      </c>
      <c r="O86" t="s">
        <v>5</v>
      </c>
      <c r="Q86">
        <v>0</v>
      </c>
    </row>
    <row r="87" spans="1:17" x14ac:dyDescent="0.3">
      <c r="A87" t="s">
        <v>141</v>
      </c>
      <c r="B87" t="s">
        <v>4022</v>
      </c>
      <c r="D87" t="s">
        <v>4021</v>
      </c>
      <c r="F87">
        <v>10702</v>
      </c>
      <c r="I87" t="s">
        <v>117</v>
      </c>
      <c r="J87" t="s">
        <v>2</v>
      </c>
      <c r="K87" t="s">
        <v>39</v>
      </c>
      <c r="L87" t="s">
        <v>4</v>
      </c>
      <c r="M87" t="str">
        <f t="shared" si="1"/>
        <v>233243658083</v>
      </c>
      <c r="N87">
        <v>243658083</v>
      </c>
      <c r="O87" t="s">
        <v>5</v>
      </c>
      <c r="Q87">
        <v>0</v>
      </c>
    </row>
    <row r="88" spans="1:17" x14ac:dyDescent="0.3">
      <c r="A88" t="s">
        <v>142</v>
      </c>
      <c r="B88" t="s">
        <v>3947</v>
      </c>
      <c r="D88" t="s">
        <v>4016</v>
      </c>
      <c r="F88">
        <v>10715</v>
      </c>
      <c r="I88" t="s">
        <v>110</v>
      </c>
      <c r="J88" t="s">
        <v>2</v>
      </c>
      <c r="K88" t="s">
        <v>8</v>
      </c>
      <c r="L88" t="s">
        <v>4</v>
      </c>
      <c r="M88" t="str">
        <f t="shared" si="1"/>
        <v>233243462778</v>
      </c>
      <c r="N88">
        <v>243462778</v>
      </c>
      <c r="O88" t="s">
        <v>5</v>
      </c>
      <c r="Q88">
        <v>0</v>
      </c>
    </row>
    <row r="89" spans="1:17" x14ac:dyDescent="0.3">
      <c r="A89" t="s">
        <v>143</v>
      </c>
      <c r="B89" t="s">
        <v>4023</v>
      </c>
      <c r="D89" t="s">
        <v>4019</v>
      </c>
      <c r="F89">
        <v>107232</v>
      </c>
      <c r="I89" t="s">
        <v>50</v>
      </c>
      <c r="J89" t="s">
        <v>2</v>
      </c>
      <c r="K89" t="s">
        <v>3</v>
      </c>
      <c r="L89" t="s">
        <v>4</v>
      </c>
      <c r="M89" t="str">
        <f t="shared" si="1"/>
        <v>233244581957</v>
      </c>
      <c r="N89">
        <v>244581957</v>
      </c>
      <c r="O89" t="s">
        <v>5</v>
      </c>
      <c r="Q89">
        <v>0</v>
      </c>
    </row>
    <row r="90" spans="1:17" x14ac:dyDescent="0.3">
      <c r="A90" t="s">
        <v>144</v>
      </c>
      <c r="B90" t="s">
        <v>3866</v>
      </c>
      <c r="D90" t="s">
        <v>4024</v>
      </c>
      <c r="F90">
        <v>107340</v>
      </c>
      <c r="I90" t="s">
        <v>1</v>
      </c>
      <c r="J90" t="s">
        <v>2</v>
      </c>
      <c r="K90" t="s">
        <v>3</v>
      </c>
      <c r="L90" t="s">
        <v>4</v>
      </c>
      <c r="M90" t="str">
        <f t="shared" si="1"/>
        <v>233244951723</v>
      </c>
      <c r="N90">
        <v>244951723</v>
      </c>
      <c r="O90" t="s">
        <v>5</v>
      </c>
      <c r="Q90">
        <v>0</v>
      </c>
    </row>
    <row r="91" spans="1:17" x14ac:dyDescent="0.3">
      <c r="A91" t="s">
        <v>145</v>
      </c>
      <c r="B91" t="s">
        <v>4026</v>
      </c>
      <c r="D91" t="s">
        <v>4025</v>
      </c>
      <c r="F91">
        <v>107349</v>
      </c>
      <c r="I91" t="s">
        <v>27</v>
      </c>
      <c r="J91" t="s">
        <v>2</v>
      </c>
      <c r="K91" t="s">
        <v>8</v>
      </c>
      <c r="L91" t="s">
        <v>4</v>
      </c>
      <c r="M91" t="str">
        <f t="shared" si="1"/>
        <v>233249733606</v>
      </c>
      <c r="N91">
        <v>249733606</v>
      </c>
      <c r="O91" t="s">
        <v>16</v>
      </c>
      <c r="Q91">
        <v>0</v>
      </c>
    </row>
    <row r="92" spans="1:17" x14ac:dyDescent="0.3">
      <c r="A92" t="s">
        <v>146</v>
      </c>
      <c r="B92" t="s">
        <v>3883</v>
      </c>
      <c r="D92" t="s">
        <v>1510</v>
      </c>
      <c r="F92">
        <v>10738</v>
      </c>
      <c r="I92" t="s">
        <v>110</v>
      </c>
      <c r="J92" t="s">
        <v>2</v>
      </c>
      <c r="K92" t="s">
        <v>8</v>
      </c>
      <c r="L92" t="s">
        <v>4</v>
      </c>
      <c r="M92" t="str">
        <f t="shared" si="1"/>
        <v>233206785267</v>
      </c>
      <c r="N92">
        <v>206785267</v>
      </c>
      <c r="O92" t="s">
        <v>5</v>
      </c>
      <c r="Q92">
        <v>0</v>
      </c>
    </row>
    <row r="93" spans="1:17" x14ac:dyDescent="0.3">
      <c r="A93" t="s">
        <v>147</v>
      </c>
      <c r="B93" t="s">
        <v>4027</v>
      </c>
      <c r="D93" t="s">
        <v>3902</v>
      </c>
      <c r="F93">
        <v>10740</v>
      </c>
      <c r="I93" t="s">
        <v>10</v>
      </c>
      <c r="J93" t="s">
        <v>11</v>
      </c>
      <c r="K93" t="s">
        <v>12</v>
      </c>
      <c r="L93" t="s">
        <v>4</v>
      </c>
      <c r="M93" t="str">
        <f t="shared" si="1"/>
        <v>233274758149</v>
      </c>
      <c r="N93">
        <v>274758149</v>
      </c>
      <c r="O93" t="s">
        <v>5</v>
      </c>
      <c r="Q93">
        <v>0</v>
      </c>
    </row>
    <row r="94" spans="1:17" x14ac:dyDescent="0.3">
      <c r="A94" t="s">
        <v>148</v>
      </c>
      <c r="B94" t="s">
        <v>4029</v>
      </c>
      <c r="D94" t="s">
        <v>4028</v>
      </c>
      <c r="F94">
        <v>107517</v>
      </c>
      <c r="I94" t="s">
        <v>149</v>
      </c>
      <c r="J94" t="s">
        <v>2</v>
      </c>
      <c r="K94" t="s">
        <v>19</v>
      </c>
      <c r="L94" t="s">
        <v>4</v>
      </c>
      <c r="M94" t="str">
        <f t="shared" si="1"/>
        <v>233244847514</v>
      </c>
      <c r="N94">
        <v>244847514</v>
      </c>
      <c r="O94" t="s">
        <v>5</v>
      </c>
      <c r="Q94">
        <v>0</v>
      </c>
    </row>
    <row r="95" spans="1:17" x14ac:dyDescent="0.3">
      <c r="A95" t="s">
        <v>150</v>
      </c>
      <c r="B95" t="s">
        <v>538</v>
      </c>
      <c r="D95" t="s">
        <v>4030</v>
      </c>
      <c r="F95">
        <v>107528</v>
      </c>
      <c r="I95" t="s">
        <v>55</v>
      </c>
      <c r="J95" t="s">
        <v>2</v>
      </c>
      <c r="K95" t="s">
        <v>3</v>
      </c>
      <c r="L95" t="s">
        <v>4</v>
      </c>
      <c r="M95" t="str">
        <f t="shared" si="1"/>
        <v>233244726869</v>
      </c>
      <c r="N95">
        <v>244726869</v>
      </c>
      <c r="O95" t="s">
        <v>5</v>
      </c>
      <c r="Q95">
        <v>0</v>
      </c>
    </row>
    <row r="96" spans="1:17" x14ac:dyDescent="0.3">
      <c r="A96" t="s">
        <v>151</v>
      </c>
      <c r="B96" t="s">
        <v>538</v>
      </c>
      <c r="C96" t="s">
        <v>1510</v>
      </c>
      <c r="D96" t="s">
        <v>4031</v>
      </c>
      <c r="F96">
        <v>107545</v>
      </c>
      <c r="I96" t="s">
        <v>126</v>
      </c>
      <c r="J96" t="s">
        <v>2</v>
      </c>
      <c r="K96" t="s">
        <v>8</v>
      </c>
      <c r="L96" t="s">
        <v>4</v>
      </c>
      <c r="M96" t="str">
        <f t="shared" si="1"/>
        <v>233243250889</v>
      </c>
      <c r="N96">
        <v>243250889</v>
      </c>
      <c r="O96" t="s">
        <v>5</v>
      </c>
      <c r="Q96">
        <v>0</v>
      </c>
    </row>
    <row r="97" spans="1:17" x14ac:dyDescent="0.3">
      <c r="A97" t="s">
        <v>152</v>
      </c>
      <c r="B97" t="s">
        <v>3912</v>
      </c>
      <c r="D97" t="s">
        <v>4032</v>
      </c>
      <c r="F97">
        <v>107650</v>
      </c>
      <c r="I97" t="s">
        <v>97</v>
      </c>
      <c r="J97" t="s">
        <v>2</v>
      </c>
      <c r="K97" t="s">
        <v>71</v>
      </c>
      <c r="L97" t="s">
        <v>4</v>
      </c>
      <c r="M97" t="str">
        <f t="shared" si="1"/>
        <v>233244460250</v>
      </c>
      <c r="N97">
        <v>244460250</v>
      </c>
      <c r="O97" t="s">
        <v>5</v>
      </c>
      <c r="Q97">
        <v>0</v>
      </c>
    </row>
    <row r="98" spans="1:17" x14ac:dyDescent="0.3">
      <c r="A98" t="s">
        <v>153</v>
      </c>
      <c r="B98" t="s">
        <v>3866</v>
      </c>
      <c r="D98" t="s">
        <v>4033</v>
      </c>
      <c r="F98">
        <v>107673</v>
      </c>
      <c r="I98" t="s">
        <v>154</v>
      </c>
      <c r="J98" t="s">
        <v>2</v>
      </c>
      <c r="K98" t="s">
        <v>39</v>
      </c>
      <c r="L98" t="s">
        <v>4</v>
      </c>
      <c r="M98" t="str">
        <f t="shared" si="1"/>
        <v>233207712222</v>
      </c>
      <c r="N98">
        <v>207712222</v>
      </c>
      <c r="O98" t="s">
        <v>5</v>
      </c>
      <c r="Q98">
        <v>0</v>
      </c>
    </row>
    <row r="99" spans="1:17" x14ac:dyDescent="0.3">
      <c r="A99" t="s">
        <v>155</v>
      </c>
      <c r="B99" t="s">
        <v>4035</v>
      </c>
      <c r="D99" t="s">
        <v>4034</v>
      </c>
      <c r="F99">
        <v>10772</v>
      </c>
      <c r="I99" t="s">
        <v>57</v>
      </c>
      <c r="J99" t="s">
        <v>11</v>
      </c>
      <c r="K99" t="s">
        <v>58</v>
      </c>
      <c r="L99" t="s">
        <v>4</v>
      </c>
      <c r="M99" t="str">
        <f t="shared" si="1"/>
        <v>233249682946</v>
      </c>
      <c r="N99">
        <v>249682946</v>
      </c>
      <c r="O99" t="s">
        <v>5</v>
      </c>
      <c r="Q99">
        <v>0</v>
      </c>
    </row>
    <row r="100" spans="1:17" x14ac:dyDescent="0.3">
      <c r="A100" t="s">
        <v>156</v>
      </c>
      <c r="B100" t="s">
        <v>3926</v>
      </c>
      <c r="C100" t="s">
        <v>4022</v>
      </c>
      <c r="D100" t="s">
        <v>4036</v>
      </c>
      <c r="F100">
        <v>108096</v>
      </c>
      <c r="I100" t="s">
        <v>7</v>
      </c>
      <c r="J100" t="s">
        <v>2</v>
      </c>
      <c r="K100" t="s">
        <v>8</v>
      </c>
      <c r="L100" t="s">
        <v>4</v>
      </c>
      <c r="M100" t="str">
        <f t="shared" si="1"/>
        <v>233208623635</v>
      </c>
      <c r="N100">
        <v>208623635</v>
      </c>
      <c r="O100" t="s">
        <v>5</v>
      </c>
      <c r="Q100">
        <v>0</v>
      </c>
    </row>
    <row r="101" spans="1:17" x14ac:dyDescent="0.3">
      <c r="A101" t="s">
        <v>157</v>
      </c>
      <c r="B101" t="s">
        <v>4039</v>
      </c>
      <c r="C101" t="s">
        <v>4038</v>
      </c>
      <c r="D101" t="s">
        <v>4037</v>
      </c>
      <c r="F101">
        <v>108263</v>
      </c>
      <c r="I101" t="s">
        <v>68</v>
      </c>
      <c r="J101" t="s">
        <v>2</v>
      </c>
      <c r="K101" t="s">
        <v>3</v>
      </c>
      <c r="L101" t="s">
        <v>4</v>
      </c>
      <c r="M101" t="str">
        <f t="shared" si="1"/>
        <v>233242829284</v>
      </c>
      <c r="N101">
        <v>242829284</v>
      </c>
      <c r="O101" t="s">
        <v>5</v>
      </c>
      <c r="Q101">
        <v>0</v>
      </c>
    </row>
    <row r="102" spans="1:17" x14ac:dyDescent="0.3">
      <c r="A102" t="s">
        <v>158</v>
      </c>
      <c r="B102" t="s">
        <v>4035</v>
      </c>
      <c r="D102" t="s">
        <v>4040</v>
      </c>
      <c r="F102">
        <v>108313</v>
      </c>
      <c r="I102" t="s">
        <v>27</v>
      </c>
      <c r="J102" t="s">
        <v>2</v>
      </c>
      <c r="K102" t="s">
        <v>8</v>
      </c>
      <c r="L102" t="s">
        <v>4</v>
      </c>
      <c r="M102" t="str">
        <f t="shared" si="1"/>
        <v>233000000000</v>
      </c>
      <c r="O102" t="s">
        <v>5</v>
      </c>
      <c r="Q102">
        <v>0</v>
      </c>
    </row>
    <row r="103" spans="1:17" x14ac:dyDescent="0.3">
      <c r="A103" t="s">
        <v>159</v>
      </c>
      <c r="B103" t="s">
        <v>4041</v>
      </c>
      <c r="C103" t="s">
        <v>3940</v>
      </c>
      <c r="D103" t="s">
        <v>3963</v>
      </c>
      <c r="F103">
        <v>108411</v>
      </c>
      <c r="I103" t="s">
        <v>160</v>
      </c>
      <c r="J103" t="s">
        <v>2</v>
      </c>
      <c r="K103" t="s">
        <v>98</v>
      </c>
      <c r="L103" t="s">
        <v>4</v>
      </c>
      <c r="M103" t="str">
        <f t="shared" si="1"/>
        <v>233244853200</v>
      </c>
      <c r="N103">
        <v>244853200</v>
      </c>
      <c r="O103" t="s">
        <v>5</v>
      </c>
      <c r="Q103">
        <v>0</v>
      </c>
    </row>
    <row r="104" spans="1:17" x14ac:dyDescent="0.3">
      <c r="A104" t="s">
        <v>161</v>
      </c>
      <c r="B104" t="s">
        <v>3863</v>
      </c>
      <c r="D104" t="s">
        <v>4042</v>
      </c>
      <c r="F104">
        <v>108422</v>
      </c>
      <c r="I104" t="s">
        <v>162</v>
      </c>
      <c r="J104" t="s">
        <v>2</v>
      </c>
      <c r="K104" t="s">
        <v>12</v>
      </c>
      <c r="L104" t="s">
        <v>4</v>
      </c>
      <c r="M104" t="str">
        <f t="shared" si="1"/>
        <v>233244816772</v>
      </c>
      <c r="N104">
        <v>244816772</v>
      </c>
      <c r="O104" t="s">
        <v>5</v>
      </c>
      <c r="Q104">
        <v>0</v>
      </c>
    </row>
    <row r="105" spans="1:17" x14ac:dyDescent="0.3">
      <c r="A105" t="s">
        <v>163</v>
      </c>
      <c r="B105" t="s">
        <v>4043</v>
      </c>
      <c r="C105" t="s">
        <v>3952</v>
      </c>
      <c r="D105" t="s">
        <v>3981</v>
      </c>
      <c r="F105">
        <v>108439</v>
      </c>
      <c r="I105" t="s">
        <v>154</v>
      </c>
      <c r="J105" t="s">
        <v>2</v>
      </c>
      <c r="K105" t="s">
        <v>39</v>
      </c>
      <c r="L105" t="s">
        <v>4</v>
      </c>
      <c r="M105" t="str">
        <f t="shared" si="1"/>
        <v>233208158782</v>
      </c>
      <c r="N105">
        <v>208158782</v>
      </c>
      <c r="O105" t="s">
        <v>5</v>
      </c>
      <c r="Q105">
        <v>0</v>
      </c>
    </row>
    <row r="106" spans="1:17" x14ac:dyDescent="0.3">
      <c r="A106" t="s">
        <v>164</v>
      </c>
      <c r="B106" t="s">
        <v>4046</v>
      </c>
      <c r="C106" t="s">
        <v>4045</v>
      </c>
      <c r="D106" t="s">
        <v>4044</v>
      </c>
      <c r="F106">
        <v>108457</v>
      </c>
      <c r="I106" t="s">
        <v>29</v>
      </c>
      <c r="J106" t="s">
        <v>2</v>
      </c>
      <c r="K106" t="s">
        <v>19</v>
      </c>
      <c r="L106" t="s">
        <v>4</v>
      </c>
      <c r="M106" t="str">
        <f t="shared" si="1"/>
        <v>233207346655</v>
      </c>
      <c r="N106">
        <v>207346655</v>
      </c>
      <c r="O106" t="s">
        <v>16</v>
      </c>
      <c r="Q106">
        <v>0</v>
      </c>
    </row>
    <row r="107" spans="1:17" x14ac:dyDescent="0.3">
      <c r="A107" t="s">
        <v>165</v>
      </c>
      <c r="B107" t="s">
        <v>4048</v>
      </c>
      <c r="C107" t="s">
        <v>4047</v>
      </c>
      <c r="D107" t="s">
        <v>3862</v>
      </c>
      <c r="F107">
        <v>108511</v>
      </c>
      <c r="I107" t="s">
        <v>55</v>
      </c>
      <c r="J107" t="s">
        <v>2</v>
      </c>
      <c r="K107" t="s">
        <v>3</v>
      </c>
      <c r="L107" t="s">
        <v>4</v>
      </c>
      <c r="M107" t="str">
        <f t="shared" si="1"/>
        <v>233541423950</v>
      </c>
      <c r="N107">
        <v>541423950</v>
      </c>
      <c r="O107" t="s">
        <v>5</v>
      </c>
      <c r="Q107">
        <v>0</v>
      </c>
    </row>
    <row r="108" spans="1:17" x14ac:dyDescent="0.3">
      <c r="A108" t="s">
        <v>166</v>
      </c>
      <c r="B108" t="s">
        <v>4051</v>
      </c>
      <c r="C108" t="s">
        <v>4050</v>
      </c>
      <c r="D108" t="s">
        <v>4049</v>
      </c>
      <c r="F108">
        <v>108535</v>
      </c>
      <c r="I108" t="s">
        <v>29</v>
      </c>
      <c r="J108" t="s">
        <v>2</v>
      </c>
      <c r="K108" t="s">
        <v>19</v>
      </c>
      <c r="L108" t="s">
        <v>4</v>
      </c>
      <c r="M108" t="str">
        <f t="shared" si="1"/>
        <v>233540231510</v>
      </c>
      <c r="N108">
        <v>540231510</v>
      </c>
      <c r="O108" t="s">
        <v>16</v>
      </c>
      <c r="Q108">
        <v>0</v>
      </c>
    </row>
    <row r="109" spans="1:17" x14ac:dyDescent="0.3">
      <c r="A109" t="s">
        <v>167</v>
      </c>
      <c r="B109" t="s">
        <v>4052</v>
      </c>
      <c r="C109" t="s">
        <v>3960</v>
      </c>
      <c r="D109" t="s">
        <v>3889</v>
      </c>
      <c r="F109">
        <v>108553</v>
      </c>
      <c r="I109" t="s">
        <v>112</v>
      </c>
      <c r="J109" t="s">
        <v>2</v>
      </c>
      <c r="K109" t="s">
        <v>3</v>
      </c>
      <c r="L109" t="s">
        <v>4</v>
      </c>
      <c r="M109" t="str">
        <f t="shared" si="1"/>
        <v>233244201073</v>
      </c>
      <c r="N109">
        <v>244201073</v>
      </c>
      <c r="O109" t="s">
        <v>5</v>
      </c>
      <c r="Q109">
        <v>0</v>
      </c>
    </row>
    <row r="110" spans="1:17" x14ac:dyDescent="0.3">
      <c r="A110" t="s">
        <v>168</v>
      </c>
      <c r="B110" t="s">
        <v>3901</v>
      </c>
      <c r="D110" t="s">
        <v>4053</v>
      </c>
      <c r="F110">
        <v>108563</v>
      </c>
      <c r="I110" t="s">
        <v>169</v>
      </c>
      <c r="J110" t="s">
        <v>2</v>
      </c>
      <c r="K110" t="s">
        <v>12</v>
      </c>
      <c r="L110" t="s">
        <v>4</v>
      </c>
      <c r="M110" t="str">
        <f t="shared" si="1"/>
        <v>233244662224</v>
      </c>
      <c r="N110">
        <v>244662224</v>
      </c>
      <c r="O110" t="s">
        <v>5</v>
      </c>
      <c r="Q110">
        <v>0</v>
      </c>
    </row>
    <row r="111" spans="1:17" x14ac:dyDescent="0.3">
      <c r="A111" t="s">
        <v>170</v>
      </c>
      <c r="B111" t="s">
        <v>545</v>
      </c>
      <c r="C111" t="s">
        <v>4055</v>
      </c>
      <c r="D111" t="s">
        <v>4054</v>
      </c>
      <c r="F111">
        <v>108605</v>
      </c>
      <c r="I111" t="s">
        <v>171</v>
      </c>
      <c r="J111" t="s">
        <v>2</v>
      </c>
      <c r="K111" t="s">
        <v>19</v>
      </c>
      <c r="L111" t="s">
        <v>4</v>
      </c>
      <c r="M111" t="str">
        <f t="shared" si="1"/>
        <v>233208233675</v>
      </c>
      <c r="N111">
        <v>208233675</v>
      </c>
      <c r="O111" t="s">
        <v>5</v>
      </c>
      <c r="Q111">
        <v>0</v>
      </c>
    </row>
    <row r="112" spans="1:17" x14ac:dyDescent="0.3">
      <c r="A112" t="s">
        <v>172</v>
      </c>
      <c r="B112" t="s">
        <v>4029</v>
      </c>
      <c r="D112" t="s">
        <v>4056</v>
      </c>
      <c r="F112">
        <v>108616</v>
      </c>
      <c r="I112" t="s">
        <v>1</v>
      </c>
      <c r="J112" t="s">
        <v>2</v>
      </c>
      <c r="K112" t="s">
        <v>3</v>
      </c>
      <c r="L112" t="s">
        <v>4</v>
      </c>
      <c r="M112" t="str">
        <f t="shared" si="1"/>
        <v>233243358289</v>
      </c>
      <c r="N112">
        <v>243358289</v>
      </c>
      <c r="O112" t="s">
        <v>5</v>
      </c>
      <c r="Q112">
        <v>0</v>
      </c>
    </row>
    <row r="113" spans="1:17" x14ac:dyDescent="0.3">
      <c r="A113" t="s">
        <v>173</v>
      </c>
      <c r="B113" t="s">
        <v>538</v>
      </c>
      <c r="C113" t="s">
        <v>4058</v>
      </c>
      <c r="D113" t="s">
        <v>4057</v>
      </c>
      <c r="F113">
        <v>108838</v>
      </c>
      <c r="I113" t="s">
        <v>174</v>
      </c>
      <c r="J113" t="s">
        <v>2</v>
      </c>
      <c r="K113" t="s">
        <v>58</v>
      </c>
      <c r="L113" t="s">
        <v>4</v>
      </c>
      <c r="M113" t="str">
        <f t="shared" si="1"/>
        <v>233243577593</v>
      </c>
      <c r="N113">
        <v>243577593</v>
      </c>
      <c r="O113" t="s">
        <v>5</v>
      </c>
      <c r="Q113">
        <v>0</v>
      </c>
    </row>
    <row r="114" spans="1:17" x14ac:dyDescent="0.3">
      <c r="A114" t="s">
        <v>175</v>
      </c>
      <c r="B114" t="s">
        <v>3908</v>
      </c>
      <c r="C114" t="s">
        <v>4060</v>
      </c>
      <c r="D114" t="s">
        <v>4059</v>
      </c>
      <c r="F114">
        <v>108971</v>
      </c>
      <c r="I114" t="s">
        <v>174</v>
      </c>
      <c r="J114" t="s">
        <v>2</v>
      </c>
      <c r="K114" t="s">
        <v>58</v>
      </c>
      <c r="L114" t="s">
        <v>4</v>
      </c>
      <c r="M114" t="str">
        <f t="shared" si="1"/>
        <v>233244771686</v>
      </c>
      <c r="N114">
        <v>244771686</v>
      </c>
      <c r="O114" t="s">
        <v>5</v>
      </c>
      <c r="Q114">
        <v>0</v>
      </c>
    </row>
    <row r="115" spans="1:17" x14ac:dyDescent="0.3">
      <c r="A115" t="s">
        <v>176</v>
      </c>
      <c r="B115" t="s">
        <v>4062</v>
      </c>
      <c r="D115" t="s">
        <v>4061</v>
      </c>
      <c r="F115">
        <v>109034</v>
      </c>
      <c r="I115" t="s">
        <v>171</v>
      </c>
      <c r="J115" t="s">
        <v>2</v>
      </c>
      <c r="K115" t="s">
        <v>19</v>
      </c>
      <c r="L115" t="s">
        <v>4</v>
      </c>
      <c r="M115" t="str">
        <f t="shared" si="1"/>
        <v>233208238483</v>
      </c>
      <c r="N115">
        <v>208238483</v>
      </c>
      <c r="O115" t="s">
        <v>16</v>
      </c>
      <c r="Q115">
        <v>0</v>
      </c>
    </row>
    <row r="116" spans="1:17" x14ac:dyDescent="0.3">
      <c r="A116" t="s">
        <v>177</v>
      </c>
      <c r="B116" t="s">
        <v>4064</v>
      </c>
      <c r="D116" t="s">
        <v>4063</v>
      </c>
      <c r="F116">
        <v>10908</v>
      </c>
      <c r="I116" t="s">
        <v>61</v>
      </c>
      <c r="J116" t="s">
        <v>11</v>
      </c>
      <c r="K116" t="s">
        <v>3</v>
      </c>
      <c r="L116" t="s">
        <v>4</v>
      </c>
      <c r="M116" t="str">
        <f t="shared" si="1"/>
        <v>233207981605</v>
      </c>
      <c r="N116">
        <v>207981605</v>
      </c>
      <c r="O116" t="s">
        <v>5</v>
      </c>
      <c r="Q116">
        <v>0</v>
      </c>
    </row>
    <row r="117" spans="1:17" x14ac:dyDescent="0.3">
      <c r="A117" t="s">
        <v>178</v>
      </c>
      <c r="B117" t="s">
        <v>4065</v>
      </c>
      <c r="D117" t="s">
        <v>4002</v>
      </c>
      <c r="F117">
        <v>109101</v>
      </c>
      <c r="I117" t="s">
        <v>31</v>
      </c>
      <c r="J117" t="s">
        <v>2</v>
      </c>
      <c r="K117" t="s">
        <v>15</v>
      </c>
      <c r="L117" t="s">
        <v>4</v>
      </c>
      <c r="M117" t="str">
        <f t="shared" si="1"/>
        <v>233246431097</v>
      </c>
      <c r="N117">
        <v>246431097</v>
      </c>
      <c r="O117" t="s">
        <v>5</v>
      </c>
      <c r="Q117">
        <v>0</v>
      </c>
    </row>
    <row r="118" spans="1:17" x14ac:dyDescent="0.3">
      <c r="A118" t="s">
        <v>179</v>
      </c>
      <c r="B118" t="s">
        <v>3240</v>
      </c>
      <c r="D118" t="s">
        <v>4066</v>
      </c>
      <c r="F118">
        <v>109193</v>
      </c>
      <c r="I118" t="s">
        <v>61</v>
      </c>
      <c r="J118" t="s">
        <v>11</v>
      </c>
      <c r="K118" t="s">
        <v>3</v>
      </c>
      <c r="L118" t="s">
        <v>4</v>
      </c>
      <c r="M118" t="str">
        <f t="shared" si="1"/>
        <v>233208440151</v>
      </c>
      <c r="N118">
        <v>208440151</v>
      </c>
      <c r="O118" t="s">
        <v>5</v>
      </c>
      <c r="Q118">
        <v>0</v>
      </c>
    </row>
    <row r="119" spans="1:17" x14ac:dyDescent="0.3">
      <c r="A119" t="s">
        <v>180</v>
      </c>
      <c r="B119" t="s">
        <v>3993</v>
      </c>
      <c r="D119" t="s">
        <v>4067</v>
      </c>
      <c r="F119">
        <v>10929</v>
      </c>
      <c r="I119" t="s">
        <v>61</v>
      </c>
      <c r="J119" t="s">
        <v>11</v>
      </c>
      <c r="K119" t="s">
        <v>3</v>
      </c>
      <c r="L119" t="s">
        <v>4</v>
      </c>
      <c r="M119" t="str">
        <f t="shared" si="1"/>
        <v>233207981584</v>
      </c>
      <c r="N119">
        <v>207981584</v>
      </c>
      <c r="O119" t="s">
        <v>5</v>
      </c>
      <c r="Q119">
        <v>0</v>
      </c>
    </row>
    <row r="120" spans="1:17" x14ac:dyDescent="0.3">
      <c r="A120" t="s">
        <v>181</v>
      </c>
      <c r="B120" t="s">
        <v>3872</v>
      </c>
      <c r="C120" t="s">
        <v>4069</v>
      </c>
      <c r="D120" t="s">
        <v>4068</v>
      </c>
      <c r="F120">
        <v>109334</v>
      </c>
      <c r="I120" t="s">
        <v>182</v>
      </c>
      <c r="J120" t="s">
        <v>2</v>
      </c>
      <c r="K120" t="s">
        <v>98</v>
      </c>
      <c r="L120" t="s">
        <v>4</v>
      </c>
      <c r="M120" t="str">
        <f t="shared" si="1"/>
        <v>233243109355</v>
      </c>
      <c r="N120">
        <v>243109355</v>
      </c>
      <c r="O120" t="s">
        <v>5</v>
      </c>
      <c r="Q120">
        <v>0</v>
      </c>
    </row>
    <row r="121" spans="1:17" x14ac:dyDescent="0.3">
      <c r="A121" t="s">
        <v>183</v>
      </c>
      <c r="B121" t="s">
        <v>538</v>
      </c>
      <c r="D121" t="s">
        <v>4070</v>
      </c>
      <c r="F121">
        <v>109343</v>
      </c>
      <c r="I121" t="s">
        <v>112</v>
      </c>
      <c r="J121" t="s">
        <v>2</v>
      </c>
      <c r="K121" t="s">
        <v>3</v>
      </c>
      <c r="L121" t="s">
        <v>4</v>
      </c>
      <c r="M121" t="str">
        <f t="shared" si="1"/>
        <v>233208182715</v>
      </c>
      <c r="N121">
        <v>208182715</v>
      </c>
      <c r="O121" t="s">
        <v>5</v>
      </c>
      <c r="Q121">
        <v>0</v>
      </c>
    </row>
    <row r="122" spans="1:17" x14ac:dyDescent="0.3">
      <c r="A122" t="s">
        <v>184</v>
      </c>
      <c r="B122" t="s">
        <v>4072</v>
      </c>
      <c r="D122" t="s">
        <v>4071</v>
      </c>
      <c r="F122">
        <v>109376</v>
      </c>
      <c r="I122" t="s">
        <v>138</v>
      </c>
      <c r="J122" t="s">
        <v>11</v>
      </c>
      <c r="K122" t="s">
        <v>64</v>
      </c>
      <c r="L122" t="s">
        <v>4</v>
      </c>
      <c r="M122" t="str">
        <f t="shared" si="1"/>
        <v>233246683344</v>
      </c>
      <c r="N122">
        <v>246683344</v>
      </c>
      <c r="O122" t="s">
        <v>16</v>
      </c>
      <c r="Q122">
        <v>0</v>
      </c>
    </row>
    <row r="123" spans="1:17" x14ac:dyDescent="0.3">
      <c r="A123" t="s">
        <v>185</v>
      </c>
      <c r="B123" t="s">
        <v>4074</v>
      </c>
      <c r="D123" t="s">
        <v>4073</v>
      </c>
      <c r="F123">
        <v>10939</v>
      </c>
      <c r="I123" t="s">
        <v>128</v>
      </c>
      <c r="J123" t="s">
        <v>11</v>
      </c>
      <c r="K123" t="s">
        <v>3</v>
      </c>
      <c r="L123" t="s">
        <v>4</v>
      </c>
      <c r="M123" t="str">
        <f t="shared" si="1"/>
        <v>233201376536</v>
      </c>
      <c r="N123">
        <v>201376536</v>
      </c>
      <c r="O123" t="s">
        <v>5</v>
      </c>
      <c r="Q123">
        <v>0</v>
      </c>
    </row>
    <row r="124" spans="1:17" x14ac:dyDescent="0.3">
      <c r="A124" t="s">
        <v>186</v>
      </c>
      <c r="B124" t="s">
        <v>4077</v>
      </c>
      <c r="C124" t="s">
        <v>4076</v>
      </c>
      <c r="D124" t="s">
        <v>4075</v>
      </c>
      <c r="F124">
        <v>109418</v>
      </c>
      <c r="I124" t="s">
        <v>29</v>
      </c>
      <c r="J124" t="s">
        <v>2</v>
      </c>
      <c r="K124" t="s">
        <v>19</v>
      </c>
      <c r="L124" t="s">
        <v>4</v>
      </c>
      <c r="M124" t="str">
        <f t="shared" si="1"/>
        <v>233278448448</v>
      </c>
      <c r="N124">
        <v>278448448</v>
      </c>
      <c r="O124" t="s">
        <v>5</v>
      </c>
      <c r="Q124">
        <v>0</v>
      </c>
    </row>
    <row r="125" spans="1:17" x14ac:dyDescent="0.3">
      <c r="A125" t="s">
        <v>187</v>
      </c>
      <c r="B125" t="s">
        <v>3868</v>
      </c>
      <c r="C125" t="s">
        <v>4079</v>
      </c>
      <c r="D125" t="s">
        <v>4078</v>
      </c>
      <c r="F125">
        <v>109426</v>
      </c>
      <c r="I125" t="s">
        <v>188</v>
      </c>
      <c r="J125" t="s">
        <v>2</v>
      </c>
      <c r="K125" t="s">
        <v>71</v>
      </c>
      <c r="L125" t="s">
        <v>4</v>
      </c>
      <c r="M125" t="str">
        <f t="shared" si="1"/>
        <v>233244758573</v>
      </c>
      <c r="N125">
        <v>244758573</v>
      </c>
      <c r="O125" t="s">
        <v>5</v>
      </c>
      <c r="Q125">
        <v>0</v>
      </c>
    </row>
    <row r="126" spans="1:17" x14ac:dyDescent="0.3">
      <c r="A126" t="s">
        <v>189</v>
      </c>
      <c r="B126" t="s">
        <v>4081</v>
      </c>
      <c r="C126" t="s">
        <v>545</v>
      </c>
      <c r="D126" t="s">
        <v>4080</v>
      </c>
      <c r="F126">
        <v>109435</v>
      </c>
      <c r="I126" t="s">
        <v>190</v>
      </c>
      <c r="J126" t="s">
        <v>2</v>
      </c>
      <c r="K126" t="s">
        <v>8</v>
      </c>
      <c r="L126" t="s">
        <v>4</v>
      </c>
      <c r="M126" t="str">
        <f t="shared" si="1"/>
        <v>233244666006</v>
      </c>
      <c r="N126">
        <v>244666006</v>
      </c>
      <c r="O126" t="s">
        <v>5</v>
      </c>
      <c r="Q126">
        <v>0</v>
      </c>
    </row>
    <row r="127" spans="1:17" x14ac:dyDescent="0.3">
      <c r="A127" t="s">
        <v>191</v>
      </c>
      <c r="B127" t="s">
        <v>3863</v>
      </c>
      <c r="C127" t="s">
        <v>4083</v>
      </c>
      <c r="D127" t="s">
        <v>4082</v>
      </c>
      <c r="F127">
        <v>109447</v>
      </c>
      <c r="I127" t="s">
        <v>36</v>
      </c>
      <c r="J127" t="s">
        <v>2</v>
      </c>
      <c r="K127" t="s">
        <v>8</v>
      </c>
      <c r="L127" t="s">
        <v>4</v>
      </c>
      <c r="M127" t="str">
        <f t="shared" si="1"/>
        <v>233244158138</v>
      </c>
      <c r="N127">
        <v>244158138</v>
      </c>
      <c r="O127" t="s">
        <v>5</v>
      </c>
      <c r="Q127">
        <v>0</v>
      </c>
    </row>
    <row r="128" spans="1:17" x14ac:dyDescent="0.3">
      <c r="A128" t="s">
        <v>192</v>
      </c>
      <c r="B128" t="s">
        <v>3996</v>
      </c>
      <c r="D128" t="s">
        <v>4084</v>
      </c>
      <c r="F128">
        <v>10975</v>
      </c>
      <c r="I128" t="s">
        <v>23</v>
      </c>
      <c r="J128" t="s">
        <v>11</v>
      </c>
      <c r="K128" t="s">
        <v>15</v>
      </c>
      <c r="L128" t="s">
        <v>4</v>
      </c>
      <c r="M128" t="str">
        <f t="shared" si="1"/>
        <v>233244741076</v>
      </c>
      <c r="N128">
        <v>244741076</v>
      </c>
      <c r="O128" t="s">
        <v>5</v>
      </c>
      <c r="Q128">
        <v>0</v>
      </c>
    </row>
    <row r="129" spans="1:17" x14ac:dyDescent="0.3">
      <c r="A129" t="s">
        <v>193</v>
      </c>
      <c r="B129" t="s">
        <v>4035</v>
      </c>
      <c r="C129" t="s">
        <v>4086</v>
      </c>
      <c r="D129" t="s">
        <v>4085</v>
      </c>
      <c r="F129">
        <v>109772</v>
      </c>
      <c r="I129" t="s">
        <v>78</v>
      </c>
      <c r="J129" t="s">
        <v>11</v>
      </c>
      <c r="K129" t="s">
        <v>58</v>
      </c>
      <c r="L129" t="s">
        <v>4</v>
      </c>
      <c r="M129" t="str">
        <f t="shared" si="1"/>
        <v>233542733550</v>
      </c>
      <c r="N129">
        <v>542733550</v>
      </c>
      <c r="O129" t="s">
        <v>5</v>
      </c>
      <c r="Q129">
        <v>0</v>
      </c>
    </row>
    <row r="130" spans="1:17" x14ac:dyDescent="0.3">
      <c r="A130" t="s">
        <v>194</v>
      </c>
      <c r="B130" t="s">
        <v>538</v>
      </c>
      <c r="D130" t="s">
        <v>4087</v>
      </c>
      <c r="F130">
        <v>110192</v>
      </c>
      <c r="I130" t="s">
        <v>188</v>
      </c>
      <c r="J130" t="s">
        <v>2</v>
      </c>
      <c r="K130" t="s">
        <v>71</v>
      </c>
      <c r="L130" t="s">
        <v>4</v>
      </c>
      <c r="M130" t="str">
        <f t="shared" si="1"/>
        <v>233244050300</v>
      </c>
      <c r="N130">
        <v>244050300</v>
      </c>
      <c r="O130" t="s">
        <v>5</v>
      </c>
      <c r="Q130">
        <v>0</v>
      </c>
    </row>
    <row r="131" spans="1:17" x14ac:dyDescent="0.3">
      <c r="A131" t="s">
        <v>195</v>
      </c>
      <c r="B131" t="s">
        <v>4088</v>
      </c>
      <c r="D131" t="s">
        <v>1510</v>
      </c>
      <c r="F131">
        <v>110271</v>
      </c>
      <c r="I131" t="s">
        <v>7</v>
      </c>
      <c r="J131" t="s">
        <v>2</v>
      </c>
      <c r="K131" t="s">
        <v>8</v>
      </c>
      <c r="L131" t="s">
        <v>4</v>
      </c>
      <c r="M131" t="str">
        <f t="shared" ref="M131:M194" si="2">TEXT(N131,"233000000000")</f>
        <v>233000000000</v>
      </c>
      <c r="O131" t="s">
        <v>5</v>
      </c>
      <c r="Q131">
        <v>0</v>
      </c>
    </row>
    <row r="132" spans="1:17" x14ac:dyDescent="0.3">
      <c r="A132" t="s">
        <v>196</v>
      </c>
      <c r="B132" t="s">
        <v>3989</v>
      </c>
      <c r="D132" t="s">
        <v>4089</v>
      </c>
      <c r="F132">
        <v>111205</v>
      </c>
      <c r="I132" t="s">
        <v>197</v>
      </c>
      <c r="J132" t="s">
        <v>11</v>
      </c>
      <c r="K132" t="s">
        <v>8</v>
      </c>
      <c r="L132" t="s">
        <v>4</v>
      </c>
      <c r="M132" t="str">
        <f t="shared" si="2"/>
        <v>233542406930</v>
      </c>
      <c r="N132">
        <v>542406930</v>
      </c>
      <c r="O132" t="s">
        <v>5</v>
      </c>
      <c r="Q132">
        <v>0</v>
      </c>
    </row>
    <row r="133" spans="1:17" x14ac:dyDescent="0.3">
      <c r="A133" t="s">
        <v>198</v>
      </c>
      <c r="B133" t="s">
        <v>3887</v>
      </c>
      <c r="D133" t="s">
        <v>4090</v>
      </c>
      <c r="F133">
        <v>111219</v>
      </c>
      <c r="I133" t="s">
        <v>10</v>
      </c>
      <c r="J133" t="s">
        <v>11</v>
      </c>
      <c r="K133" t="s">
        <v>12</v>
      </c>
      <c r="L133" t="s">
        <v>4</v>
      </c>
      <c r="M133" t="str">
        <f t="shared" si="2"/>
        <v>233242332244</v>
      </c>
      <c r="N133">
        <v>242332244</v>
      </c>
      <c r="O133" t="s">
        <v>5</v>
      </c>
      <c r="Q133">
        <v>0</v>
      </c>
    </row>
    <row r="134" spans="1:17" x14ac:dyDescent="0.3">
      <c r="A134" t="s">
        <v>199</v>
      </c>
      <c r="B134" t="s">
        <v>3885</v>
      </c>
      <c r="C134" t="s">
        <v>4030</v>
      </c>
      <c r="D134" t="s">
        <v>1510</v>
      </c>
      <c r="F134">
        <v>111234</v>
      </c>
      <c r="I134" t="s">
        <v>200</v>
      </c>
      <c r="J134" t="s">
        <v>11</v>
      </c>
      <c r="K134" t="s">
        <v>64</v>
      </c>
      <c r="L134" t="s">
        <v>4</v>
      </c>
      <c r="M134" t="str">
        <f t="shared" si="2"/>
        <v>233243089942</v>
      </c>
      <c r="N134">
        <v>243089942</v>
      </c>
      <c r="O134" t="s">
        <v>5</v>
      </c>
      <c r="Q134">
        <v>0</v>
      </c>
    </row>
    <row r="135" spans="1:17" x14ac:dyDescent="0.3">
      <c r="A135" t="s">
        <v>201</v>
      </c>
      <c r="B135" t="s">
        <v>4074</v>
      </c>
      <c r="C135" t="s">
        <v>3902</v>
      </c>
      <c r="D135" t="s">
        <v>4091</v>
      </c>
      <c r="F135">
        <v>111362</v>
      </c>
      <c r="I135" t="s">
        <v>10</v>
      </c>
      <c r="J135" t="s">
        <v>11</v>
      </c>
      <c r="K135" t="s">
        <v>12</v>
      </c>
      <c r="L135" t="s">
        <v>4</v>
      </c>
      <c r="M135" t="str">
        <f t="shared" si="2"/>
        <v>233545910704</v>
      </c>
      <c r="N135">
        <v>545910704</v>
      </c>
      <c r="O135" t="s">
        <v>5</v>
      </c>
      <c r="Q135">
        <v>0</v>
      </c>
    </row>
    <row r="136" spans="1:17" x14ac:dyDescent="0.3">
      <c r="A136" t="s">
        <v>202</v>
      </c>
      <c r="B136" t="s">
        <v>4093</v>
      </c>
      <c r="C136" t="s">
        <v>4092</v>
      </c>
      <c r="D136" t="s">
        <v>4042</v>
      </c>
      <c r="F136">
        <v>111474</v>
      </c>
      <c r="I136" t="s">
        <v>203</v>
      </c>
      <c r="J136" t="s">
        <v>2</v>
      </c>
      <c r="K136" t="s">
        <v>15</v>
      </c>
      <c r="L136" t="s">
        <v>4</v>
      </c>
      <c r="M136" t="str">
        <f t="shared" si="2"/>
        <v>233244894147</v>
      </c>
      <c r="N136">
        <v>244894147</v>
      </c>
      <c r="O136" t="s">
        <v>5</v>
      </c>
      <c r="Q136">
        <v>0</v>
      </c>
    </row>
    <row r="137" spans="1:17" x14ac:dyDescent="0.3">
      <c r="A137" t="s">
        <v>204</v>
      </c>
      <c r="B137" t="s">
        <v>4095</v>
      </c>
      <c r="C137" t="s">
        <v>3952</v>
      </c>
      <c r="D137" t="s">
        <v>4094</v>
      </c>
      <c r="F137">
        <v>111628</v>
      </c>
      <c r="I137" t="s">
        <v>63</v>
      </c>
      <c r="J137" t="s">
        <v>11</v>
      </c>
      <c r="K137" t="s">
        <v>64</v>
      </c>
      <c r="L137" t="s">
        <v>4</v>
      </c>
      <c r="M137" t="str">
        <f t="shared" si="2"/>
        <v>233244843464</v>
      </c>
      <c r="N137">
        <v>244843464</v>
      </c>
      <c r="O137" t="s">
        <v>5</v>
      </c>
      <c r="Q137">
        <v>0</v>
      </c>
    </row>
    <row r="138" spans="1:17" x14ac:dyDescent="0.3">
      <c r="A138" t="s">
        <v>205</v>
      </c>
      <c r="B138" t="s">
        <v>4097</v>
      </c>
      <c r="D138" t="s">
        <v>4096</v>
      </c>
      <c r="F138">
        <v>111645</v>
      </c>
      <c r="I138" t="s">
        <v>206</v>
      </c>
      <c r="J138" t="s">
        <v>2</v>
      </c>
      <c r="K138" t="s">
        <v>71</v>
      </c>
      <c r="L138" t="s">
        <v>4</v>
      </c>
      <c r="M138" t="str">
        <f t="shared" si="2"/>
        <v>233244258959</v>
      </c>
      <c r="N138">
        <v>244258959</v>
      </c>
      <c r="O138" t="s">
        <v>5</v>
      </c>
      <c r="Q138">
        <v>0</v>
      </c>
    </row>
    <row r="139" spans="1:17" x14ac:dyDescent="0.3">
      <c r="A139" t="s">
        <v>207</v>
      </c>
      <c r="B139" t="s">
        <v>3917</v>
      </c>
      <c r="C139" t="s">
        <v>4099</v>
      </c>
      <c r="D139" t="s">
        <v>4098</v>
      </c>
      <c r="F139">
        <v>111926</v>
      </c>
      <c r="I139" t="s">
        <v>208</v>
      </c>
      <c r="J139" t="s">
        <v>2</v>
      </c>
      <c r="K139" t="s">
        <v>98</v>
      </c>
      <c r="L139" t="s">
        <v>4</v>
      </c>
      <c r="M139" t="str">
        <f t="shared" si="2"/>
        <v>233000000000</v>
      </c>
      <c r="O139" t="s">
        <v>5</v>
      </c>
      <c r="Q139">
        <v>0</v>
      </c>
    </row>
    <row r="140" spans="1:17" x14ac:dyDescent="0.3">
      <c r="A140" t="s">
        <v>209</v>
      </c>
      <c r="B140" t="s">
        <v>4101</v>
      </c>
      <c r="D140" t="s">
        <v>4100</v>
      </c>
      <c r="F140">
        <v>112002</v>
      </c>
      <c r="I140" t="s">
        <v>208</v>
      </c>
      <c r="J140" t="s">
        <v>2</v>
      </c>
      <c r="K140" t="s">
        <v>98</v>
      </c>
      <c r="L140" t="s">
        <v>4</v>
      </c>
      <c r="M140" t="str">
        <f t="shared" si="2"/>
        <v>233206663765</v>
      </c>
      <c r="N140">
        <v>206663765</v>
      </c>
      <c r="O140" t="s">
        <v>5</v>
      </c>
      <c r="Q140">
        <v>0</v>
      </c>
    </row>
    <row r="141" spans="1:17" x14ac:dyDescent="0.3">
      <c r="A141" t="s">
        <v>210</v>
      </c>
      <c r="C141" t="s">
        <v>4103</v>
      </c>
      <c r="D141" t="s">
        <v>4102</v>
      </c>
      <c r="F141">
        <v>112347</v>
      </c>
      <c r="I141" t="s">
        <v>174</v>
      </c>
      <c r="J141" t="s">
        <v>2</v>
      </c>
      <c r="K141" t="s">
        <v>58</v>
      </c>
      <c r="L141" t="s">
        <v>4</v>
      </c>
      <c r="M141" t="str">
        <f t="shared" si="2"/>
        <v>233244949704</v>
      </c>
      <c r="N141">
        <v>244949704</v>
      </c>
      <c r="O141" t="s">
        <v>5</v>
      </c>
      <c r="Q141">
        <v>0</v>
      </c>
    </row>
    <row r="142" spans="1:17" x14ac:dyDescent="0.3">
      <c r="A142" t="s">
        <v>211</v>
      </c>
      <c r="B142" t="s">
        <v>3240</v>
      </c>
      <c r="D142" t="s">
        <v>4104</v>
      </c>
      <c r="F142">
        <v>112367</v>
      </c>
      <c r="I142" t="s">
        <v>74</v>
      </c>
      <c r="J142" t="s">
        <v>2</v>
      </c>
      <c r="K142" t="s">
        <v>58</v>
      </c>
      <c r="L142" t="s">
        <v>4</v>
      </c>
      <c r="M142" t="str">
        <f t="shared" si="2"/>
        <v>233545714225</v>
      </c>
      <c r="N142">
        <v>545714225</v>
      </c>
      <c r="O142" t="s">
        <v>5</v>
      </c>
      <c r="Q142">
        <v>0</v>
      </c>
    </row>
    <row r="143" spans="1:17" x14ac:dyDescent="0.3">
      <c r="A143" t="s">
        <v>212</v>
      </c>
      <c r="B143" t="s">
        <v>4005</v>
      </c>
      <c r="D143" t="s">
        <v>4105</v>
      </c>
      <c r="F143">
        <v>112415</v>
      </c>
      <c r="I143" t="s">
        <v>74</v>
      </c>
      <c r="J143" t="s">
        <v>2</v>
      </c>
      <c r="K143" t="s">
        <v>58</v>
      </c>
      <c r="L143" t="s">
        <v>4</v>
      </c>
      <c r="M143" t="str">
        <f t="shared" si="2"/>
        <v>233207624816</v>
      </c>
      <c r="N143">
        <v>207624816</v>
      </c>
      <c r="O143" t="s">
        <v>5</v>
      </c>
      <c r="Q143">
        <v>0</v>
      </c>
    </row>
    <row r="144" spans="1:17" x14ac:dyDescent="0.3">
      <c r="A144" t="s">
        <v>213</v>
      </c>
      <c r="B144" t="s">
        <v>4107</v>
      </c>
      <c r="D144" t="s">
        <v>4106</v>
      </c>
      <c r="F144">
        <v>112457</v>
      </c>
      <c r="I144" t="s">
        <v>41</v>
      </c>
      <c r="J144" t="s">
        <v>2</v>
      </c>
      <c r="K144" t="s">
        <v>19</v>
      </c>
      <c r="L144" t="s">
        <v>4</v>
      </c>
      <c r="M144" t="str">
        <f t="shared" si="2"/>
        <v>233245486408</v>
      </c>
      <c r="N144">
        <v>245486408</v>
      </c>
      <c r="O144" t="s">
        <v>5</v>
      </c>
      <c r="Q144">
        <v>0</v>
      </c>
    </row>
    <row r="145" spans="1:17" x14ac:dyDescent="0.3">
      <c r="A145" t="s">
        <v>214</v>
      </c>
      <c r="B145" t="s">
        <v>4109</v>
      </c>
      <c r="D145" t="s">
        <v>4108</v>
      </c>
      <c r="F145">
        <v>112473</v>
      </c>
      <c r="I145" t="s">
        <v>76</v>
      </c>
      <c r="J145" t="s">
        <v>2</v>
      </c>
      <c r="K145" t="s">
        <v>58</v>
      </c>
      <c r="L145" t="s">
        <v>4</v>
      </c>
      <c r="M145" t="str">
        <f t="shared" si="2"/>
        <v>233245742628</v>
      </c>
      <c r="N145">
        <v>245742628</v>
      </c>
      <c r="O145" t="s">
        <v>5</v>
      </c>
      <c r="Q145">
        <v>0</v>
      </c>
    </row>
    <row r="146" spans="1:17" x14ac:dyDescent="0.3">
      <c r="A146" t="s">
        <v>215</v>
      </c>
      <c r="B146" t="s">
        <v>3944</v>
      </c>
      <c r="C146" t="s">
        <v>4111</v>
      </c>
      <c r="D146" t="s">
        <v>4110</v>
      </c>
      <c r="F146">
        <v>112641</v>
      </c>
      <c r="I146" t="s">
        <v>197</v>
      </c>
      <c r="J146" t="s">
        <v>11</v>
      </c>
      <c r="K146" t="s">
        <v>8</v>
      </c>
      <c r="L146" t="s">
        <v>4</v>
      </c>
      <c r="M146" t="str">
        <f t="shared" si="2"/>
        <v>233000000000</v>
      </c>
      <c r="O146" t="s">
        <v>5</v>
      </c>
      <c r="Q146">
        <v>0</v>
      </c>
    </row>
    <row r="147" spans="1:17" x14ac:dyDescent="0.3">
      <c r="A147" t="s">
        <v>216</v>
      </c>
      <c r="B147" t="s">
        <v>4113</v>
      </c>
      <c r="D147" t="s">
        <v>4112</v>
      </c>
      <c r="F147">
        <v>112932</v>
      </c>
      <c r="I147" t="s">
        <v>217</v>
      </c>
      <c r="J147" t="s">
        <v>2</v>
      </c>
      <c r="K147" t="s">
        <v>58</v>
      </c>
      <c r="L147" t="s">
        <v>4</v>
      </c>
      <c r="M147" t="str">
        <f t="shared" si="2"/>
        <v>233241404768</v>
      </c>
      <c r="N147">
        <v>241404768</v>
      </c>
      <c r="O147" t="s">
        <v>16</v>
      </c>
      <c r="Q147">
        <v>0</v>
      </c>
    </row>
    <row r="148" spans="1:17" x14ac:dyDescent="0.3">
      <c r="A148" t="s">
        <v>218</v>
      </c>
      <c r="B148" t="s">
        <v>4012</v>
      </c>
      <c r="D148" t="s">
        <v>4114</v>
      </c>
      <c r="F148">
        <v>112964</v>
      </c>
      <c r="I148" t="s">
        <v>74</v>
      </c>
      <c r="J148" t="s">
        <v>2</v>
      </c>
      <c r="K148" t="s">
        <v>58</v>
      </c>
      <c r="L148" t="s">
        <v>4</v>
      </c>
      <c r="M148" t="str">
        <f t="shared" si="2"/>
        <v>233249739203</v>
      </c>
      <c r="N148">
        <v>249739203</v>
      </c>
      <c r="O148" t="s">
        <v>5</v>
      </c>
      <c r="Q148">
        <v>0</v>
      </c>
    </row>
    <row r="149" spans="1:17" x14ac:dyDescent="0.3">
      <c r="A149" t="s">
        <v>219</v>
      </c>
      <c r="B149" t="s">
        <v>3890</v>
      </c>
      <c r="C149" t="s">
        <v>4115</v>
      </c>
      <c r="D149" t="s">
        <v>4002</v>
      </c>
      <c r="F149">
        <v>113065</v>
      </c>
      <c r="I149" t="s">
        <v>220</v>
      </c>
      <c r="J149" t="s">
        <v>2</v>
      </c>
      <c r="K149" t="s">
        <v>39</v>
      </c>
      <c r="L149" t="s">
        <v>4</v>
      </c>
      <c r="M149" t="str">
        <f t="shared" si="2"/>
        <v>233242044343</v>
      </c>
      <c r="N149">
        <v>242044343</v>
      </c>
      <c r="O149" t="s">
        <v>5</v>
      </c>
      <c r="Q149">
        <v>0</v>
      </c>
    </row>
    <row r="150" spans="1:17" x14ac:dyDescent="0.3">
      <c r="A150" t="s">
        <v>221</v>
      </c>
      <c r="B150" t="s">
        <v>3866</v>
      </c>
      <c r="C150" t="s">
        <v>4057</v>
      </c>
      <c r="D150" t="s">
        <v>4116</v>
      </c>
      <c r="F150">
        <v>113165</v>
      </c>
      <c r="I150" t="s">
        <v>14</v>
      </c>
      <c r="J150" t="s">
        <v>2</v>
      </c>
      <c r="K150" t="s">
        <v>15</v>
      </c>
      <c r="L150" t="s">
        <v>4</v>
      </c>
      <c r="M150" t="str">
        <f t="shared" si="2"/>
        <v>233000000000</v>
      </c>
      <c r="O150" t="s">
        <v>5</v>
      </c>
      <c r="Q150">
        <v>0</v>
      </c>
    </row>
    <row r="151" spans="1:17" x14ac:dyDescent="0.3">
      <c r="A151" t="s">
        <v>222</v>
      </c>
      <c r="B151" t="s">
        <v>3872</v>
      </c>
      <c r="D151" t="s">
        <v>3981</v>
      </c>
      <c r="F151">
        <v>113304</v>
      </c>
      <c r="I151" t="s">
        <v>126</v>
      </c>
      <c r="J151" t="s">
        <v>2</v>
      </c>
      <c r="K151" t="s">
        <v>8</v>
      </c>
      <c r="L151" t="s">
        <v>4</v>
      </c>
      <c r="M151" t="str">
        <f t="shared" si="2"/>
        <v>233246549900</v>
      </c>
      <c r="N151">
        <v>246549900</v>
      </c>
      <c r="O151" t="s">
        <v>5</v>
      </c>
      <c r="Q151">
        <v>0</v>
      </c>
    </row>
    <row r="152" spans="1:17" x14ac:dyDescent="0.3">
      <c r="A152" t="s">
        <v>223</v>
      </c>
      <c r="B152" t="s">
        <v>3940</v>
      </c>
      <c r="D152" t="s">
        <v>4117</v>
      </c>
      <c r="F152">
        <v>113320</v>
      </c>
      <c r="I152" t="s">
        <v>33</v>
      </c>
      <c r="J152" t="s">
        <v>2</v>
      </c>
      <c r="K152" t="s">
        <v>3</v>
      </c>
      <c r="L152" t="s">
        <v>4</v>
      </c>
      <c r="M152" t="str">
        <f t="shared" si="2"/>
        <v>233246040799</v>
      </c>
      <c r="N152">
        <v>246040799</v>
      </c>
      <c r="O152" t="s">
        <v>5</v>
      </c>
      <c r="Q152">
        <v>0</v>
      </c>
    </row>
    <row r="153" spans="1:17" x14ac:dyDescent="0.3">
      <c r="A153" t="s">
        <v>224</v>
      </c>
      <c r="B153" t="s">
        <v>4119</v>
      </c>
      <c r="D153" t="s">
        <v>4118</v>
      </c>
      <c r="F153">
        <v>113461</v>
      </c>
      <c r="I153" t="s">
        <v>225</v>
      </c>
      <c r="J153" t="s">
        <v>2</v>
      </c>
      <c r="K153" t="s">
        <v>39</v>
      </c>
      <c r="L153" t="s">
        <v>4</v>
      </c>
      <c r="M153" t="str">
        <f t="shared" si="2"/>
        <v>233243179028</v>
      </c>
      <c r="N153">
        <v>243179028</v>
      </c>
      <c r="O153" t="s">
        <v>5</v>
      </c>
      <c r="Q153">
        <v>0</v>
      </c>
    </row>
    <row r="154" spans="1:17" x14ac:dyDescent="0.3">
      <c r="A154" t="s">
        <v>226</v>
      </c>
      <c r="B154" t="s">
        <v>3872</v>
      </c>
      <c r="D154" t="s">
        <v>3971</v>
      </c>
      <c r="F154">
        <v>113568</v>
      </c>
      <c r="I154" t="s">
        <v>38</v>
      </c>
      <c r="J154" t="s">
        <v>2</v>
      </c>
      <c r="K154" t="s">
        <v>39</v>
      </c>
      <c r="L154" t="s">
        <v>4</v>
      </c>
      <c r="M154" t="str">
        <f t="shared" si="2"/>
        <v>233540739374</v>
      </c>
      <c r="N154">
        <v>540739374</v>
      </c>
      <c r="O154" t="s">
        <v>5</v>
      </c>
      <c r="Q154">
        <v>0</v>
      </c>
    </row>
    <row r="155" spans="1:17" x14ac:dyDescent="0.3">
      <c r="A155" t="s">
        <v>227</v>
      </c>
      <c r="B155" t="s">
        <v>4122</v>
      </c>
      <c r="C155" t="s">
        <v>4121</v>
      </c>
      <c r="D155" t="s">
        <v>4120</v>
      </c>
      <c r="F155">
        <v>113878</v>
      </c>
      <c r="I155" t="s">
        <v>33</v>
      </c>
      <c r="J155" t="s">
        <v>2</v>
      </c>
      <c r="K155" t="s">
        <v>3</v>
      </c>
      <c r="L155" t="s">
        <v>4</v>
      </c>
      <c r="M155" t="str">
        <f t="shared" si="2"/>
        <v>233244549463</v>
      </c>
      <c r="N155">
        <v>244549463</v>
      </c>
      <c r="O155" t="s">
        <v>5</v>
      </c>
      <c r="Q155">
        <v>0</v>
      </c>
    </row>
    <row r="156" spans="1:17" x14ac:dyDescent="0.3">
      <c r="A156" t="s">
        <v>228</v>
      </c>
      <c r="B156" t="s">
        <v>4123</v>
      </c>
      <c r="D156" t="s">
        <v>3900</v>
      </c>
      <c r="F156">
        <v>114130</v>
      </c>
      <c r="I156" t="s">
        <v>174</v>
      </c>
      <c r="J156" t="s">
        <v>2</v>
      </c>
      <c r="K156" t="s">
        <v>58</v>
      </c>
      <c r="L156" t="s">
        <v>4</v>
      </c>
      <c r="M156" t="str">
        <f t="shared" si="2"/>
        <v>233242548345</v>
      </c>
      <c r="N156">
        <v>242548345</v>
      </c>
      <c r="O156" t="s">
        <v>16</v>
      </c>
      <c r="Q156">
        <v>0</v>
      </c>
    </row>
    <row r="157" spans="1:17" x14ac:dyDescent="0.3">
      <c r="A157" t="s">
        <v>229</v>
      </c>
      <c r="B157" t="s">
        <v>4074</v>
      </c>
      <c r="D157" t="s">
        <v>4124</v>
      </c>
      <c r="F157">
        <v>11417</v>
      </c>
      <c r="I157" t="s">
        <v>230</v>
      </c>
      <c r="J157" t="s">
        <v>2</v>
      </c>
      <c r="K157" t="s">
        <v>15</v>
      </c>
      <c r="L157" t="s">
        <v>4</v>
      </c>
      <c r="M157" t="str">
        <f t="shared" si="2"/>
        <v>233269588372</v>
      </c>
      <c r="N157">
        <v>269588372</v>
      </c>
      <c r="O157" t="s">
        <v>5</v>
      </c>
      <c r="Q157">
        <v>0</v>
      </c>
    </row>
    <row r="158" spans="1:17" x14ac:dyDescent="0.3">
      <c r="A158" t="s">
        <v>231</v>
      </c>
      <c r="B158" t="s">
        <v>4125</v>
      </c>
      <c r="D158" t="s">
        <v>1510</v>
      </c>
      <c r="F158">
        <v>114303</v>
      </c>
      <c r="I158" t="s">
        <v>97</v>
      </c>
      <c r="J158" t="s">
        <v>2</v>
      </c>
      <c r="K158" t="s">
        <v>71</v>
      </c>
      <c r="L158" t="s">
        <v>4</v>
      </c>
      <c r="M158" t="str">
        <f t="shared" si="2"/>
        <v>233244648889</v>
      </c>
      <c r="N158">
        <v>244648889</v>
      </c>
      <c r="O158" t="s">
        <v>5</v>
      </c>
      <c r="Q158">
        <v>0</v>
      </c>
    </row>
    <row r="159" spans="1:17" x14ac:dyDescent="0.3">
      <c r="A159" t="s">
        <v>232</v>
      </c>
      <c r="B159" t="s">
        <v>538</v>
      </c>
      <c r="C159" t="s">
        <v>4020</v>
      </c>
      <c r="D159" t="s">
        <v>4126</v>
      </c>
      <c r="F159">
        <v>114370</v>
      </c>
      <c r="I159" t="s">
        <v>115</v>
      </c>
      <c r="J159" t="s">
        <v>2</v>
      </c>
      <c r="K159" t="s">
        <v>8</v>
      </c>
      <c r="L159" t="s">
        <v>4</v>
      </c>
      <c r="M159" t="str">
        <f t="shared" si="2"/>
        <v>233243311422</v>
      </c>
      <c r="N159">
        <v>243311422</v>
      </c>
      <c r="O159" t="s">
        <v>5</v>
      </c>
      <c r="Q159">
        <v>0</v>
      </c>
    </row>
    <row r="160" spans="1:17" x14ac:dyDescent="0.3">
      <c r="A160" t="s">
        <v>233</v>
      </c>
      <c r="B160" t="s">
        <v>1509</v>
      </c>
      <c r="C160" t="s">
        <v>4128</v>
      </c>
      <c r="D160" t="s">
        <v>4127</v>
      </c>
      <c r="F160">
        <v>114390</v>
      </c>
      <c r="I160" t="s">
        <v>234</v>
      </c>
      <c r="J160" t="s">
        <v>2</v>
      </c>
      <c r="K160" t="s">
        <v>39</v>
      </c>
      <c r="L160" t="s">
        <v>4</v>
      </c>
      <c r="M160" t="str">
        <f t="shared" si="2"/>
        <v>233245964109</v>
      </c>
      <c r="N160">
        <v>245964109</v>
      </c>
      <c r="O160" t="s">
        <v>16</v>
      </c>
      <c r="Q160">
        <v>0</v>
      </c>
    </row>
    <row r="161" spans="1:17" x14ac:dyDescent="0.3">
      <c r="A161" t="s">
        <v>235</v>
      </c>
      <c r="B161" t="s">
        <v>4130</v>
      </c>
      <c r="D161" t="s">
        <v>4129</v>
      </c>
      <c r="F161">
        <v>114401</v>
      </c>
      <c r="I161" t="s">
        <v>38</v>
      </c>
      <c r="J161" t="s">
        <v>2</v>
      </c>
      <c r="K161" t="s">
        <v>39</v>
      </c>
      <c r="L161" t="s">
        <v>4</v>
      </c>
      <c r="M161" t="str">
        <f t="shared" si="2"/>
        <v>233244989019</v>
      </c>
      <c r="N161">
        <v>244989019</v>
      </c>
      <c r="O161" t="s">
        <v>16</v>
      </c>
      <c r="Q161">
        <v>0</v>
      </c>
    </row>
    <row r="162" spans="1:17" x14ac:dyDescent="0.3">
      <c r="A162" t="s">
        <v>236</v>
      </c>
      <c r="B162" t="s">
        <v>4132</v>
      </c>
      <c r="C162" t="s">
        <v>4131</v>
      </c>
      <c r="D162" t="s">
        <v>4010</v>
      </c>
      <c r="F162">
        <v>114419</v>
      </c>
      <c r="I162" t="s">
        <v>117</v>
      </c>
      <c r="J162" t="s">
        <v>2</v>
      </c>
      <c r="K162" t="s">
        <v>39</v>
      </c>
      <c r="L162" t="s">
        <v>4</v>
      </c>
      <c r="M162" t="str">
        <f t="shared" si="2"/>
        <v>233000000000</v>
      </c>
      <c r="O162" t="s">
        <v>5</v>
      </c>
      <c r="Q162">
        <v>0</v>
      </c>
    </row>
    <row r="163" spans="1:17" x14ac:dyDescent="0.3">
      <c r="A163" t="s">
        <v>237</v>
      </c>
      <c r="B163" t="s">
        <v>3863</v>
      </c>
      <c r="D163" t="s">
        <v>4066</v>
      </c>
      <c r="F163">
        <v>114632</v>
      </c>
      <c r="I163" t="s">
        <v>1</v>
      </c>
      <c r="J163" t="s">
        <v>2</v>
      </c>
      <c r="K163" t="s">
        <v>3</v>
      </c>
      <c r="L163" t="s">
        <v>4</v>
      </c>
      <c r="M163" t="str">
        <f t="shared" si="2"/>
        <v>233244628977</v>
      </c>
      <c r="N163">
        <v>244628977</v>
      </c>
      <c r="O163" t="s">
        <v>5</v>
      </c>
      <c r="Q163">
        <v>0</v>
      </c>
    </row>
    <row r="164" spans="1:17" x14ac:dyDescent="0.3">
      <c r="A164" t="s">
        <v>238</v>
      </c>
      <c r="B164" t="s">
        <v>4134</v>
      </c>
      <c r="C164" t="s">
        <v>4133</v>
      </c>
      <c r="D164" t="s">
        <v>3880</v>
      </c>
      <c r="F164">
        <v>11471</v>
      </c>
      <c r="I164" t="s">
        <v>123</v>
      </c>
      <c r="J164" t="s">
        <v>11</v>
      </c>
      <c r="K164" t="s">
        <v>19</v>
      </c>
      <c r="L164" t="s">
        <v>4</v>
      </c>
      <c r="M164" t="str">
        <f t="shared" si="2"/>
        <v>233241789703</v>
      </c>
      <c r="N164">
        <v>241789703</v>
      </c>
      <c r="O164" t="s">
        <v>16</v>
      </c>
      <c r="Q164">
        <v>0</v>
      </c>
    </row>
    <row r="165" spans="1:17" x14ac:dyDescent="0.3">
      <c r="A165" t="s">
        <v>239</v>
      </c>
      <c r="B165" t="s">
        <v>4135</v>
      </c>
      <c r="D165" t="s">
        <v>4035</v>
      </c>
      <c r="F165">
        <v>114779</v>
      </c>
      <c r="I165" t="s">
        <v>240</v>
      </c>
      <c r="J165" t="s">
        <v>11</v>
      </c>
      <c r="K165" t="s">
        <v>8</v>
      </c>
      <c r="L165" t="s">
        <v>4</v>
      </c>
      <c r="M165" t="str">
        <f t="shared" si="2"/>
        <v>233242702935</v>
      </c>
      <c r="N165">
        <v>242702935</v>
      </c>
      <c r="O165" t="s">
        <v>5</v>
      </c>
      <c r="Q165">
        <v>0</v>
      </c>
    </row>
    <row r="166" spans="1:17" x14ac:dyDescent="0.3">
      <c r="A166" t="s">
        <v>241</v>
      </c>
      <c r="B166" t="s">
        <v>4022</v>
      </c>
      <c r="D166" t="s">
        <v>4136</v>
      </c>
      <c r="F166">
        <v>114781</v>
      </c>
      <c r="I166" t="s">
        <v>27</v>
      </c>
      <c r="J166" t="s">
        <v>2</v>
      </c>
      <c r="K166" t="s">
        <v>242</v>
      </c>
      <c r="L166" t="s">
        <v>4</v>
      </c>
      <c r="M166" t="str">
        <f t="shared" si="2"/>
        <v>233243172739</v>
      </c>
      <c r="N166">
        <v>243172739</v>
      </c>
      <c r="O166" t="s">
        <v>5</v>
      </c>
      <c r="Q166">
        <v>0</v>
      </c>
    </row>
    <row r="167" spans="1:17" x14ac:dyDescent="0.3">
      <c r="A167" t="s">
        <v>243</v>
      </c>
      <c r="B167" t="s">
        <v>4134</v>
      </c>
      <c r="D167" t="s">
        <v>4137</v>
      </c>
      <c r="F167">
        <v>11479</v>
      </c>
      <c r="I167" t="s">
        <v>123</v>
      </c>
      <c r="J167" t="s">
        <v>11</v>
      </c>
      <c r="K167" t="s">
        <v>19</v>
      </c>
      <c r="L167" t="s">
        <v>4</v>
      </c>
      <c r="M167" t="str">
        <f t="shared" si="2"/>
        <v>233509978352</v>
      </c>
      <c r="N167">
        <v>509978352</v>
      </c>
      <c r="O167" t="s">
        <v>16</v>
      </c>
      <c r="Q167">
        <v>0</v>
      </c>
    </row>
    <row r="168" spans="1:17" x14ac:dyDescent="0.3">
      <c r="A168" t="s">
        <v>244</v>
      </c>
      <c r="B168" t="s">
        <v>4074</v>
      </c>
      <c r="C168" t="s">
        <v>545</v>
      </c>
      <c r="D168" t="s">
        <v>4057</v>
      </c>
      <c r="F168">
        <v>114877</v>
      </c>
      <c r="I168" t="s">
        <v>245</v>
      </c>
      <c r="J168" t="s">
        <v>2</v>
      </c>
      <c r="K168" t="s">
        <v>8</v>
      </c>
      <c r="L168" t="s">
        <v>4</v>
      </c>
      <c r="M168" t="str">
        <f t="shared" si="2"/>
        <v>233245097701</v>
      </c>
      <c r="N168">
        <v>245097701</v>
      </c>
      <c r="O168" t="s">
        <v>5</v>
      </c>
      <c r="Q168">
        <v>0</v>
      </c>
    </row>
    <row r="169" spans="1:17" x14ac:dyDescent="0.3">
      <c r="A169" t="s">
        <v>246</v>
      </c>
      <c r="B169" t="s">
        <v>3980</v>
      </c>
      <c r="C169" t="s">
        <v>3925</v>
      </c>
      <c r="D169" t="s">
        <v>1510</v>
      </c>
      <c r="F169">
        <v>11491</v>
      </c>
      <c r="I169" t="s">
        <v>123</v>
      </c>
      <c r="J169" t="s">
        <v>11</v>
      </c>
      <c r="K169" t="s">
        <v>19</v>
      </c>
      <c r="L169" t="s">
        <v>4</v>
      </c>
      <c r="M169" t="str">
        <f t="shared" si="2"/>
        <v>233200766941</v>
      </c>
      <c r="N169">
        <v>200766941</v>
      </c>
      <c r="O169" t="s">
        <v>5</v>
      </c>
      <c r="Q169">
        <v>0</v>
      </c>
    </row>
    <row r="170" spans="1:17" x14ac:dyDescent="0.3">
      <c r="A170" t="s">
        <v>247</v>
      </c>
      <c r="B170" t="s">
        <v>4139</v>
      </c>
      <c r="D170" t="s">
        <v>4138</v>
      </c>
      <c r="F170">
        <v>11503</v>
      </c>
      <c r="I170" t="s">
        <v>123</v>
      </c>
      <c r="J170" t="s">
        <v>11</v>
      </c>
      <c r="K170" t="s">
        <v>19</v>
      </c>
      <c r="L170" t="s">
        <v>4</v>
      </c>
      <c r="M170" t="str">
        <f t="shared" si="2"/>
        <v>233503084346</v>
      </c>
      <c r="N170">
        <v>503084346</v>
      </c>
      <c r="O170" t="s">
        <v>5</v>
      </c>
      <c r="Q170">
        <v>0</v>
      </c>
    </row>
    <row r="171" spans="1:17" x14ac:dyDescent="0.3">
      <c r="A171" t="s">
        <v>248</v>
      </c>
      <c r="B171" t="s">
        <v>4141</v>
      </c>
      <c r="D171" t="s">
        <v>4140</v>
      </c>
      <c r="F171">
        <v>115153</v>
      </c>
      <c r="I171" t="s">
        <v>174</v>
      </c>
      <c r="J171" t="s">
        <v>2</v>
      </c>
      <c r="K171" t="s">
        <v>58</v>
      </c>
      <c r="L171" t="s">
        <v>4</v>
      </c>
      <c r="M171" t="str">
        <f t="shared" si="2"/>
        <v>233248866291</v>
      </c>
      <c r="N171">
        <v>248866291</v>
      </c>
      <c r="O171" t="s">
        <v>16</v>
      </c>
      <c r="Q171">
        <v>0</v>
      </c>
    </row>
    <row r="172" spans="1:17" x14ac:dyDescent="0.3">
      <c r="A172" t="s">
        <v>249</v>
      </c>
      <c r="B172" t="s">
        <v>4093</v>
      </c>
      <c r="D172" t="s">
        <v>4142</v>
      </c>
      <c r="F172">
        <v>11516</v>
      </c>
      <c r="I172" t="s">
        <v>123</v>
      </c>
      <c r="J172" t="s">
        <v>11</v>
      </c>
      <c r="K172" t="s">
        <v>19</v>
      </c>
      <c r="L172" t="s">
        <v>4</v>
      </c>
      <c r="M172" t="str">
        <f t="shared" si="2"/>
        <v>233000000000</v>
      </c>
      <c r="O172" t="s">
        <v>5</v>
      </c>
      <c r="Q172">
        <v>0</v>
      </c>
    </row>
    <row r="173" spans="1:17" x14ac:dyDescent="0.3">
      <c r="A173" t="s">
        <v>250</v>
      </c>
      <c r="B173" t="s">
        <v>4144</v>
      </c>
      <c r="D173" t="s">
        <v>4143</v>
      </c>
      <c r="F173">
        <v>115171</v>
      </c>
      <c r="I173" t="s">
        <v>217</v>
      </c>
      <c r="J173" t="s">
        <v>2</v>
      </c>
      <c r="K173" t="s">
        <v>58</v>
      </c>
      <c r="L173" t="s">
        <v>4</v>
      </c>
      <c r="M173" t="str">
        <f t="shared" si="2"/>
        <v>233245939801</v>
      </c>
      <c r="N173">
        <v>245939801</v>
      </c>
      <c r="O173" t="s">
        <v>16</v>
      </c>
      <c r="Q173">
        <v>0</v>
      </c>
    </row>
    <row r="174" spans="1:17" x14ac:dyDescent="0.3">
      <c r="A174" t="s">
        <v>251</v>
      </c>
      <c r="B174" t="s">
        <v>3885</v>
      </c>
      <c r="C174" t="s">
        <v>4146</v>
      </c>
      <c r="D174" t="s">
        <v>4145</v>
      </c>
      <c r="F174">
        <v>115190</v>
      </c>
      <c r="I174" t="s">
        <v>97</v>
      </c>
      <c r="J174" t="s">
        <v>2</v>
      </c>
      <c r="K174" t="s">
        <v>98</v>
      </c>
      <c r="L174" t="s">
        <v>4</v>
      </c>
      <c r="M174" t="str">
        <f t="shared" si="2"/>
        <v>233000000000</v>
      </c>
      <c r="O174" t="s">
        <v>5</v>
      </c>
      <c r="Q174">
        <v>0</v>
      </c>
    </row>
    <row r="175" spans="1:17" x14ac:dyDescent="0.3">
      <c r="A175" t="s">
        <v>252</v>
      </c>
      <c r="B175" t="s">
        <v>4148</v>
      </c>
      <c r="D175" t="s">
        <v>4147</v>
      </c>
      <c r="F175">
        <v>115405</v>
      </c>
      <c r="I175" t="s">
        <v>253</v>
      </c>
      <c r="J175" t="s">
        <v>11</v>
      </c>
      <c r="K175" t="s">
        <v>64</v>
      </c>
      <c r="L175" t="s">
        <v>4</v>
      </c>
      <c r="M175" t="str">
        <f t="shared" si="2"/>
        <v>233243764872</v>
      </c>
      <c r="N175">
        <v>243764872</v>
      </c>
      <c r="O175" t="s">
        <v>16</v>
      </c>
      <c r="Q175">
        <v>0</v>
      </c>
    </row>
    <row r="176" spans="1:17" x14ac:dyDescent="0.3">
      <c r="A176" t="s">
        <v>254</v>
      </c>
      <c r="B176" t="s">
        <v>4150</v>
      </c>
      <c r="D176" t="s">
        <v>4149</v>
      </c>
      <c r="F176">
        <v>115625</v>
      </c>
      <c r="I176" t="s">
        <v>38</v>
      </c>
      <c r="J176" t="s">
        <v>2</v>
      </c>
      <c r="K176" t="s">
        <v>39</v>
      </c>
      <c r="L176" t="s">
        <v>4</v>
      </c>
      <c r="M176" t="str">
        <f t="shared" si="2"/>
        <v>233246819387</v>
      </c>
      <c r="N176">
        <v>246819387</v>
      </c>
      <c r="O176" t="s">
        <v>5</v>
      </c>
      <c r="Q176">
        <v>0</v>
      </c>
    </row>
    <row r="177" spans="1:17" x14ac:dyDescent="0.3">
      <c r="A177" t="s">
        <v>255</v>
      </c>
      <c r="B177" t="s">
        <v>4152</v>
      </c>
      <c r="D177" t="s">
        <v>4151</v>
      </c>
      <c r="F177">
        <v>115636</v>
      </c>
      <c r="I177" t="s">
        <v>38</v>
      </c>
      <c r="J177" t="s">
        <v>2</v>
      </c>
      <c r="K177" t="s">
        <v>39</v>
      </c>
      <c r="L177" t="s">
        <v>4</v>
      </c>
      <c r="M177" t="str">
        <f t="shared" si="2"/>
        <v>233246968828</v>
      </c>
      <c r="N177">
        <v>246968828</v>
      </c>
      <c r="O177" t="s">
        <v>5</v>
      </c>
      <c r="Q177">
        <v>0</v>
      </c>
    </row>
    <row r="178" spans="1:17" x14ac:dyDescent="0.3">
      <c r="A178" t="s">
        <v>256</v>
      </c>
      <c r="B178" t="s">
        <v>4154</v>
      </c>
      <c r="D178" t="s">
        <v>4153</v>
      </c>
      <c r="F178">
        <v>115653</v>
      </c>
      <c r="I178" t="s">
        <v>38</v>
      </c>
      <c r="J178" t="s">
        <v>2</v>
      </c>
      <c r="K178" t="s">
        <v>39</v>
      </c>
      <c r="L178" t="s">
        <v>4</v>
      </c>
      <c r="M178" t="str">
        <f t="shared" si="2"/>
        <v>233249991697</v>
      </c>
      <c r="N178">
        <v>249991697</v>
      </c>
      <c r="O178" t="s">
        <v>5</v>
      </c>
      <c r="Q178">
        <v>0</v>
      </c>
    </row>
    <row r="179" spans="1:17" x14ac:dyDescent="0.3">
      <c r="A179" t="s">
        <v>257</v>
      </c>
      <c r="B179" t="s">
        <v>4156</v>
      </c>
      <c r="D179" t="s">
        <v>4155</v>
      </c>
      <c r="F179">
        <v>115679</v>
      </c>
      <c r="I179" t="s">
        <v>38</v>
      </c>
      <c r="J179" t="s">
        <v>2</v>
      </c>
      <c r="K179" t="s">
        <v>39</v>
      </c>
      <c r="L179" t="s">
        <v>4</v>
      </c>
      <c r="M179" t="str">
        <f t="shared" si="2"/>
        <v>233246886346</v>
      </c>
      <c r="N179">
        <v>246886346</v>
      </c>
      <c r="O179" t="s">
        <v>5</v>
      </c>
      <c r="Q179">
        <v>0</v>
      </c>
    </row>
    <row r="180" spans="1:17" x14ac:dyDescent="0.3">
      <c r="A180" t="s">
        <v>258</v>
      </c>
      <c r="B180" t="s">
        <v>4026</v>
      </c>
      <c r="D180" t="s">
        <v>4002</v>
      </c>
      <c r="F180">
        <v>115796</v>
      </c>
      <c r="I180" t="s">
        <v>38</v>
      </c>
      <c r="J180" t="s">
        <v>2</v>
      </c>
      <c r="K180" t="s">
        <v>39</v>
      </c>
      <c r="L180" t="s">
        <v>4</v>
      </c>
      <c r="M180" t="str">
        <f t="shared" si="2"/>
        <v>233243461012</v>
      </c>
      <c r="N180">
        <v>243461012</v>
      </c>
      <c r="O180" t="s">
        <v>16</v>
      </c>
      <c r="Q180">
        <v>0</v>
      </c>
    </row>
    <row r="181" spans="1:17" x14ac:dyDescent="0.3">
      <c r="A181" t="s">
        <v>259</v>
      </c>
      <c r="B181" t="s">
        <v>4158</v>
      </c>
      <c r="D181" t="s">
        <v>4157</v>
      </c>
      <c r="F181">
        <v>115813</v>
      </c>
      <c r="I181" t="s">
        <v>38</v>
      </c>
      <c r="J181" t="s">
        <v>2</v>
      </c>
      <c r="K181" t="s">
        <v>39</v>
      </c>
      <c r="L181" t="s">
        <v>4</v>
      </c>
      <c r="M181" t="str">
        <f t="shared" si="2"/>
        <v>233545019057</v>
      </c>
      <c r="N181">
        <v>545019057</v>
      </c>
      <c r="O181" t="s">
        <v>5</v>
      </c>
      <c r="Q181">
        <v>0</v>
      </c>
    </row>
    <row r="182" spans="1:17" x14ac:dyDescent="0.3">
      <c r="A182" t="s">
        <v>260</v>
      </c>
      <c r="B182" t="s">
        <v>4160</v>
      </c>
      <c r="C182" t="s">
        <v>4159</v>
      </c>
      <c r="D182" t="s">
        <v>3933</v>
      </c>
      <c r="F182">
        <v>115945</v>
      </c>
      <c r="I182" t="s">
        <v>217</v>
      </c>
      <c r="J182" t="s">
        <v>2</v>
      </c>
      <c r="K182" t="s">
        <v>58</v>
      </c>
      <c r="L182" t="s">
        <v>4</v>
      </c>
      <c r="M182" t="str">
        <f t="shared" si="2"/>
        <v>233243856192</v>
      </c>
      <c r="N182">
        <v>243856192</v>
      </c>
      <c r="O182" t="s">
        <v>16</v>
      </c>
      <c r="Q182">
        <v>0</v>
      </c>
    </row>
    <row r="183" spans="1:17" x14ac:dyDescent="0.3">
      <c r="A183" t="s">
        <v>261</v>
      </c>
      <c r="B183" t="s">
        <v>4162</v>
      </c>
      <c r="D183" t="s">
        <v>4161</v>
      </c>
      <c r="F183">
        <v>116230</v>
      </c>
      <c r="I183" t="s">
        <v>27</v>
      </c>
      <c r="J183" t="s">
        <v>2</v>
      </c>
      <c r="K183" t="s">
        <v>242</v>
      </c>
      <c r="L183" t="s">
        <v>4</v>
      </c>
      <c r="M183" t="str">
        <f t="shared" si="2"/>
        <v>233248453986</v>
      </c>
      <c r="N183">
        <v>248453986</v>
      </c>
      <c r="O183" t="s">
        <v>5</v>
      </c>
      <c r="Q183">
        <v>0</v>
      </c>
    </row>
    <row r="184" spans="1:17" x14ac:dyDescent="0.3">
      <c r="A184" t="s">
        <v>262</v>
      </c>
      <c r="B184" t="s">
        <v>4164</v>
      </c>
      <c r="D184" t="s">
        <v>4163</v>
      </c>
      <c r="F184">
        <v>116253</v>
      </c>
      <c r="I184" t="s">
        <v>76</v>
      </c>
      <c r="J184" t="s">
        <v>2</v>
      </c>
      <c r="K184" t="s">
        <v>58</v>
      </c>
      <c r="L184" t="s">
        <v>4</v>
      </c>
      <c r="M184" t="str">
        <f t="shared" si="2"/>
        <v>233247265389</v>
      </c>
      <c r="N184">
        <v>247265389</v>
      </c>
      <c r="O184" t="s">
        <v>5</v>
      </c>
      <c r="Q184">
        <v>0</v>
      </c>
    </row>
    <row r="185" spans="1:17" x14ac:dyDescent="0.3">
      <c r="A185" t="s">
        <v>263</v>
      </c>
      <c r="B185" t="s">
        <v>3872</v>
      </c>
      <c r="D185" t="s">
        <v>4165</v>
      </c>
      <c r="F185">
        <v>11632</v>
      </c>
      <c r="I185" t="s">
        <v>41</v>
      </c>
      <c r="J185" t="s">
        <v>2</v>
      </c>
      <c r="K185" t="s">
        <v>19</v>
      </c>
      <c r="L185" t="s">
        <v>4</v>
      </c>
      <c r="M185" t="str">
        <f t="shared" si="2"/>
        <v>233260814569</v>
      </c>
      <c r="N185">
        <v>260814569</v>
      </c>
      <c r="O185" t="s">
        <v>5</v>
      </c>
      <c r="Q185">
        <v>0</v>
      </c>
    </row>
    <row r="186" spans="1:17" x14ac:dyDescent="0.3">
      <c r="A186" t="s">
        <v>264</v>
      </c>
      <c r="B186" t="s">
        <v>4113</v>
      </c>
      <c r="D186" t="s">
        <v>4166</v>
      </c>
      <c r="F186">
        <v>116343</v>
      </c>
      <c r="I186" t="s">
        <v>76</v>
      </c>
      <c r="J186" t="s">
        <v>2</v>
      </c>
      <c r="K186" t="s">
        <v>58</v>
      </c>
      <c r="L186" t="s">
        <v>4</v>
      </c>
      <c r="M186" t="str">
        <f t="shared" si="2"/>
        <v>233245077323</v>
      </c>
      <c r="N186">
        <v>245077323</v>
      </c>
      <c r="O186" t="s">
        <v>16</v>
      </c>
      <c r="Q186">
        <v>0</v>
      </c>
    </row>
    <row r="187" spans="1:17" x14ac:dyDescent="0.3">
      <c r="A187" t="s">
        <v>265</v>
      </c>
      <c r="B187" t="s">
        <v>3917</v>
      </c>
      <c r="C187" t="s">
        <v>4168</v>
      </c>
      <c r="D187" t="s">
        <v>4167</v>
      </c>
      <c r="F187">
        <v>116444</v>
      </c>
      <c r="I187" t="s">
        <v>74</v>
      </c>
      <c r="J187" t="s">
        <v>2</v>
      </c>
      <c r="K187" t="s">
        <v>58</v>
      </c>
      <c r="L187" t="s">
        <v>4</v>
      </c>
      <c r="M187" t="str">
        <f t="shared" si="2"/>
        <v>233547174474</v>
      </c>
      <c r="N187">
        <v>547174474</v>
      </c>
      <c r="O187" t="s">
        <v>5</v>
      </c>
      <c r="Q187">
        <v>0</v>
      </c>
    </row>
    <row r="188" spans="1:17" x14ac:dyDescent="0.3">
      <c r="A188" t="s">
        <v>266</v>
      </c>
      <c r="B188" t="s">
        <v>4170</v>
      </c>
      <c r="C188" t="s">
        <v>3925</v>
      </c>
      <c r="D188" t="s">
        <v>4169</v>
      </c>
      <c r="F188">
        <v>116453</v>
      </c>
      <c r="I188" t="s">
        <v>74</v>
      </c>
      <c r="J188" t="s">
        <v>2</v>
      </c>
      <c r="K188" t="s">
        <v>58</v>
      </c>
      <c r="L188" t="s">
        <v>4</v>
      </c>
      <c r="M188" t="str">
        <f t="shared" si="2"/>
        <v>233000000000</v>
      </c>
      <c r="O188" t="s">
        <v>5</v>
      </c>
      <c r="Q188">
        <v>0</v>
      </c>
    </row>
    <row r="189" spans="1:17" x14ac:dyDescent="0.3">
      <c r="A189" t="s">
        <v>267</v>
      </c>
      <c r="B189" t="s">
        <v>4160</v>
      </c>
      <c r="C189" t="s">
        <v>4172</v>
      </c>
      <c r="D189" t="s">
        <v>4171</v>
      </c>
      <c r="F189">
        <v>116468</v>
      </c>
      <c r="I189" t="s">
        <v>76</v>
      </c>
      <c r="J189" t="s">
        <v>2</v>
      </c>
      <c r="K189" t="s">
        <v>58</v>
      </c>
      <c r="L189" t="s">
        <v>4</v>
      </c>
      <c r="M189" t="str">
        <f t="shared" si="2"/>
        <v>233246738793</v>
      </c>
      <c r="N189">
        <v>246738793</v>
      </c>
      <c r="O189" t="s">
        <v>16</v>
      </c>
      <c r="Q189">
        <v>0</v>
      </c>
    </row>
    <row r="190" spans="1:17" x14ac:dyDescent="0.3">
      <c r="A190" t="s">
        <v>268</v>
      </c>
      <c r="B190" t="s">
        <v>3914</v>
      </c>
      <c r="D190" t="s">
        <v>4173</v>
      </c>
      <c r="F190">
        <v>116486</v>
      </c>
      <c r="I190" t="s">
        <v>14</v>
      </c>
      <c r="J190" t="s">
        <v>2</v>
      </c>
      <c r="K190" t="s">
        <v>15</v>
      </c>
      <c r="L190" t="s">
        <v>4</v>
      </c>
      <c r="M190" t="str">
        <f t="shared" si="2"/>
        <v>233244218641</v>
      </c>
      <c r="N190">
        <v>244218641</v>
      </c>
      <c r="O190" t="s">
        <v>16</v>
      </c>
      <c r="Q190">
        <v>0</v>
      </c>
    </row>
    <row r="191" spans="1:17" x14ac:dyDescent="0.3">
      <c r="A191" t="s">
        <v>269</v>
      </c>
      <c r="B191" t="s">
        <v>4175</v>
      </c>
      <c r="D191" t="s">
        <v>4174</v>
      </c>
      <c r="F191">
        <v>116491</v>
      </c>
      <c r="I191" t="s">
        <v>14</v>
      </c>
      <c r="J191" t="s">
        <v>2</v>
      </c>
      <c r="K191" t="s">
        <v>15</v>
      </c>
      <c r="L191" t="s">
        <v>4</v>
      </c>
      <c r="M191" t="str">
        <f t="shared" si="2"/>
        <v>233206112676</v>
      </c>
      <c r="N191">
        <v>206112676</v>
      </c>
      <c r="O191" t="s">
        <v>16</v>
      </c>
      <c r="Q191">
        <v>0</v>
      </c>
    </row>
    <row r="192" spans="1:17" x14ac:dyDescent="0.3">
      <c r="A192" t="s">
        <v>270</v>
      </c>
      <c r="B192" t="s">
        <v>3940</v>
      </c>
      <c r="D192" t="s">
        <v>4079</v>
      </c>
      <c r="F192">
        <v>11651</v>
      </c>
      <c r="I192" t="s">
        <v>41</v>
      </c>
      <c r="J192" t="s">
        <v>2</v>
      </c>
      <c r="K192" t="s">
        <v>19</v>
      </c>
      <c r="L192" t="s">
        <v>4</v>
      </c>
      <c r="M192" t="str">
        <f t="shared" si="2"/>
        <v>233246127494</v>
      </c>
      <c r="N192">
        <v>246127494</v>
      </c>
      <c r="O192" t="s">
        <v>5</v>
      </c>
      <c r="Q192">
        <v>0</v>
      </c>
    </row>
    <row r="193" spans="1:17" x14ac:dyDescent="0.3">
      <c r="A193" t="s">
        <v>271</v>
      </c>
      <c r="B193" t="s">
        <v>3866</v>
      </c>
      <c r="D193" t="s">
        <v>4176</v>
      </c>
      <c r="F193">
        <v>116595</v>
      </c>
      <c r="I193" t="s">
        <v>174</v>
      </c>
      <c r="J193" t="s">
        <v>2</v>
      </c>
      <c r="K193" t="s">
        <v>58</v>
      </c>
      <c r="L193" t="s">
        <v>4</v>
      </c>
      <c r="M193" t="str">
        <f t="shared" si="2"/>
        <v>233546427364</v>
      </c>
      <c r="N193">
        <v>546427364</v>
      </c>
      <c r="O193" t="s">
        <v>5</v>
      </c>
      <c r="Q193">
        <v>0</v>
      </c>
    </row>
    <row r="194" spans="1:17" x14ac:dyDescent="0.3">
      <c r="A194" t="s">
        <v>272</v>
      </c>
      <c r="B194" t="s">
        <v>3863</v>
      </c>
      <c r="C194" t="s">
        <v>4131</v>
      </c>
      <c r="D194" t="s">
        <v>4177</v>
      </c>
      <c r="F194">
        <v>116599</v>
      </c>
      <c r="I194" t="s">
        <v>273</v>
      </c>
      <c r="J194" t="s">
        <v>2</v>
      </c>
      <c r="K194" t="s">
        <v>39</v>
      </c>
      <c r="L194" t="s">
        <v>4</v>
      </c>
      <c r="M194" t="str">
        <f t="shared" si="2"/>
        <v>233000000000</v>
      </c>
      <c r="O194" t="s">
        <v>5</v>
      </c>
      <c r="Q194">
        <v>0</v>
      </c>
    </row>
    <row r="195" spans="1:17" x14ac:dyDescent="0.3">
      <c r="A195" t="s">
        <v>274</v>
      </c>
      <c r="B195" t="s">
        <v>3885</v>
      </c>
      <c r="C195" t="s">
        <v>4179</v>
      </c>
      <c r="D195" t="s">
        <v>4178</v>
      </c>
      <c r="F195">
        <v>116610</v>
      </c>
      <c r="I195" t="s">
        <v>154</v>
      </c>
      <c r="J195" t="s">
        <v>2</v>
      </c>
      <c r="K195" t="s">
        <v>39</v>
      </c>
      <c r="L195" t="s">
        <v>4</v>
      </c>
      <c r="M195" t="str">
        <f t="shared" ref="M195:M258" si="3">TEXT(N195,"233000000000")</f>
        <v>233245034233</v>
      </c>
      <c r="N195">
        <v>245034233</v>
      </c>
      <c r="O195" t="s">
        <v>5</v>
      </c>
      <c r="Q195">
        <v>0</v>
      </c>
    </row>
    <row r="196" spans="1:17" x14ac:dyDescent="0.3">
      <c r="A196" t="s">
        <v>275</v>
      </c>
      <c r="B196" t="s">
        <v>3952</v>
      </c>
      <c r="D196" t="s">
        <v>4165</v>
      </c>
      <c r="F196">
        <v>116625</v>
      </c>
      <c r="I196" t="s">
        <v>117</v>
      </c>
      <c r="J196" t="s">
        <v>2</v>
      </c>
      <c r="K196" t="s">
        <v>39</v>
      </c>
      <c r="L196" t="s">
        <v>4</v>
      </c>
      <c r="M196" t="str">
        <f t="shared" si="3"/>
        <v>233000000000</v>
      </c>
      <c r="O196" t="s">
        <v>5</v>
      </c>
      <c r="Q196">
        <v>0</v>
      </c>
    </row>
    <row r="197" spans="1:17" x14ac:dyDescent="0.3">
      <c r="A197" t="s">
        <v>276</v>
      </c>
      <c r="B197" t="s">
        <v>3885</v>
      </c>
      <c r="C197" t="s">
        <v>4181</v>
      </c>
      <c r="D197" t="s">
        <v>4180</v>
      </c>
      <c r="F197">
        <v>116918</v>
      </c>
      <c r="I197" t="s">
        <v>277</v>
      </c>
      <c r="J197" t="s">
        <v>11</v>
      </c>
      <c r="K197" t="s">
        <v>98</v>
      </c>
      <c r="L197" t="s">
        <v>4</v>
      </c>
      <c r="M197" t="str">
        <f t="shared" si="3"/>
        <v>233000000000</v>
      </c>
      <c r="O197" t="s">
        <v>5</v>
      </c>
      <c r="Q197">
        <v>0</v>
      </c>
    </row>
    <row r="198" spans="1:17" x14ac:dyDescent="0.3">
      <c r="A198" t="s">
        <v>278</v>
      </c>
      <c r="B198" t="s">
        <v>4183</v>
      </c>
      <c r="D198" t="s">
        <v>4182</v>
      </c>
      <c r="F198">
        <v>117435</v>
      </c>
      <c r="I198" t="s">
        <v>29</v>
      </c>
      <c r="J198" t="s">
        <v>2</v>
      </c>
      <c r="K198" t="s">
        <v>19</v>
      </c>
      <c r="L198" t="s">
        <v>4</v>
      </c>
      <c r="M198" t="str">
        <f t="shared" si="3"/>
        <v>233509993289</v>
      </c>
      <c r="N198">
        <v>509993289</v>
      </c>
      <c r="O198" t="s">
        <v>16</v>
      </c>
      <c r="Q198">
        <v>0</v>
      </c>
    </row>
    <row r="199" spans="1:17" x14ac:dyDescent="0.3">
      <c r="A199" t="s">
        <v>279</v>
      </c>
      <c r="B199" t="s">
        <v>4146</v>
      </c>
      <c r="D199" t="s">
        <v>4184</v>
      </c>
      <c r="F199">
        <v>117696</v>
      </c>
      <c r="I199" t="s">
        <v>78</v>
      </c>
      <c r="J199" t="s">
        <v>11</v>
      </c>
      <c r="K199" t="s">
        <v>58</v>
      </c>
      <c r="L199" t="s">
        <v>4</v>
      </c>
      <c r="M199" t="str">
        <f t="shared" si="3"/>
        <v>233540546957</v>
      </c>
      <c r="N199">
        <v>540546957</v>
      </c>
      <c r="O199" t="s">
        <v>5</v>
      </c>
      <c r="Q199">
        <v>0</v>
      </c>
    </row>
    <row r="200" spans="1:17" x14ac:dyDescent="0.3">
      <c r="A200" t="s">
        <v>280</v>
      </c>
      <c r="B200" t="s">
        <v>4186</v>
      </c>
      <c r="D200" t="s">
        <v>4185</v>
      </c>
      <c r="F200">
        <v>117706</v>
      </c>
      <c r="I200" t="s">
        <v>197</v>
      </c>
      <c r="J200" t="s">
        <v>11</v>
      </c>
      <c r="K200" t="s">
        <v>8</v>
      </c>
      <c r="L200" t="s">
        <v>4</v>
      </c>
      <c r="M200" t="str">
        <f t="shared" si="3"/>
        <v>233247253342</v>
      </c>
      <c r="N200">
        <v>247253342</v>
      </c>
      <c r="O200" t="s">
        <v>5</v>
      </c>
      <c r="Q200">
        <v>0</v>
      </c>
    </row>
    <row r="201" spans="1:17" x14ac:dyDescent="0.3">
      <c r="A201" t="s">
        <v>281</v>
      </c>
      <c r="B201" t="s">
        <v>4148</v>
      </c>
      <c r="C201" t="s">
        <v>4188</v>
      </c>
      <c r="D201" t="s">
        <v>4187</v>
      </c>
      <c r="F201">
        <v>117814</v>
      </c>
      <c r="I201" t="s">
        <v>7</v>
      </c>
      <c r="J201" t="s">
        <v>2</v>
      </c>
      <c r="K201" t="s">
        <v>8</v>
      </c>
      <c r="L201" t="s">
        <v>4</v>
      </c>
      <c r="M201" t="str">
        <f t="shared" si="3"/>
        <v>233246409590</v>
      </c>
      <c r="N201">
        <v>246409590</v>
      </c>
      <c r="O201" t="s">
        <v>16</v>
      </c>
      <c r="Q201">
        <v>0</v>
      </c>
    </row>
    <row r="202" spans="1:17" x14ac:dyDescent="0.3">
      <c r="A202" t="s">
        <v>282</v>
      </c>
      <c r="B202" t="s">
        <v>3926</v>
      </c>
      <c r="D202" t="s">
        <v>4189</v>
      </c>
      <c r="F202">
        <v>117863</v>
      </c>
      <c r="I202" t="s">
        <v>154</v>
      </c>
      <c r="J202" t="s">
        <v>2</v>
      </c>
      <c r="K202" t="s">
        <v>39</v>
      </c>
      <c r="L202" t="s">
        <v>4</v>
      </c>
      <c r="M202" t="str">
        <f t="shared" si="3"/>
        <v>233000000000</v>
      </c>
      <c r="O202" t="s">
        <v>5</v>
      </c>
      <c r="Q202">
        <v>0</v>
      </c>
    </row>
    <row r="203" spans="1:17" x14ac:dyDescent="0.3">
      <c r="A203" t="s">
        <v>283</v>
      </c>
      <c r="B203" t="s">
        <v>4144</v>
      </c>
      <c r="D203" t="s">
        <v>4190</v>
      </c>
      <c r="F203">
        <v>118007</v>
      </c>
      <c r="I203" t="s">
        <v>220</v>
      </c>
      <c r="J203" t="s">
        <v>2</v>
      </c>
      <c r="K203" t="s">
        <v>39</v>
      </c>
      <c r="L203" t="s">
        <v>4</v>
      </c>
      <c r="M203" t="str">
        <f t="shared" si="3"/>
        <v>233505784742</v>
      </c>
      <c r="N203">
        <v>505784742</v>
      </c>
      <c r="O203" t="s">
        <v>16</v>
      </c>
      <c r="Q203">
        <v>0</v>
      </c>
    </row>
    <row r="204" spans="1:17" x14ac:dyDescent="0.3">
      <c r="A204" t="s">
        <v>284</v>
      </c>
      <c r="B204" t="s">
        <v>4193</v>
      </c>
      <c r="C204" t="s">
        <v>4192</v>
      </c>
      <c r="D204" t="s">
        <v>4191</v>
      </c>
      <c r="F204">
        <v>118488</v>
      </c>
      <c r="I204" t="s">
        <v>285</v>
      </c>
      <c r="J204" t="s">
        <v>2</v>
      </c>
      <c r="K204" t="s">
        <v>242</v>
      </c>
      <c r="L204" t="s">
        <v>4</v>
      </c>
      <c r="M204" t="str">
        <f t="shared" si="3"/>
        <v>233203190219</v>
      </c>
      <c r="N204">
        <v>203190219</v>
      </c>
      <c r="O204" t="s">
        <v>5</v>
      </c>
      <c r="Q204">
        <v>0</v>
      </c>
    </row>
    <row r="205" spans="1:17" x14ac:dyDescent="0.3">
      <c r="A205" t="s">
        <v>286</v>
      </c>
      <c r="B205" t="s">
        <v>4195</v>
      </c>
      <c r="D205" t="s">
        <v>4194</v>
      </c>
      <c r="F205">
        <v>119387</v>
      </c>
      <c r="I205" t="s">
        <v>36</v>
      </c>
      <c r="J205" t="s">
        <v>2</v>
      </c>
      <c r="K205" t="s">
        <v>8</v>
      </c>
      <c r="L205" t="s">
        <v>4</v>
      </c>
      <c r="M205" t="str">
        <f t="shared" si="3"/>
        <v>233429979861</v>
      </c>
      <c r="N205">
        <v>429979861</v>
      </c>
      <c r="O205" t="s">
        <v>16</v>
      </c>
      <c r="Q205">
        <v>0</v>
      </c>
    </row>
    <row r="206" spans="1:17" x14ac:dyDescent="0.3">
      <c r="A206" t="s">
        <v>287</v>
      </c>
      <c r="B206" t="s">
        <v>4197</v>
      </c>
      <c r="D206" t="s">
        <v>4196</v>
      </c>
      <c r="F206">
        <v>119577</v>
      </c>
      <c r="I206" t="s">
        <v>288</v>
      </c>
      <c r="J206" t="s">
        <v>11</v>
      </c>
      <c r="K206" t="s">
        <v>242</v>
      </c>
      <c r="L206" t="s">
        <v>4</v>
      </c>
      <c r="M206" t="str">
        <f t="shared" si="3"/>
        <v>233247433645</v>
      </c>
      <c r="N206">
        <v>247433645</v>
      </c>
      <c r="O206" t="s">
        <v>5</v>
      </c>
      <c r="Q206">
        <v>0</v>
      </c>
    </row>
    <row r="207" spans="1:17" x14ac:dyDescent="0.3">
      <c r="A207" t="s">
        <v>289</v>
      </c>
      <c r="B207" t="s">
        <v>4198</v>
      </c>
      <c r="D207" t="s">
        <v>3971</v>
      </c>
      <c r="F207">
        <v>120094</v>
      </c>
      <c r="I207" t="s">
        <v>18</v>
      </c>
      <c r="J207" t="s">
        <v>11</v>
      </c>
      <c r="K207" t="s">
        <v>19</v>
      </c>
      <c r="L207" t="s">
        <v>4</v>
      </c>
      <c r="M207" t="str">
        <f t="shared" si="3"/>
        <v>233000000000</v>
      </c>
      <c r="O207" t="s">
        <v>5</v>
      </c>
      <c r="Q207">
        <v>0</v>
      </c>
    </row>
    <row r="208" spans="1:17" x14ac:dyDescent="0.3">
      <c r="A208" t="s">
        <v>290</v>
      </c>
      <c r="B208" t="s">
        <v>4062</v>
      </c>
      <c r="D208" t="s">
        <v>4063</v>
      </c>
      <c r="F208">
        <v>120276</v>
      </c>
      <c r="I208" t="s">
        <v>7</v>
      </c>
      <c r="J208" t="s">
        <v>2</v>
      </c>
      <c r="K208" t="s">
        <v>8</v>
      </c>
      <c r="L208" t="s">
        <v>4</v>
      </c>
      <c r="M208" t="str">
        <f t="shared" si="3"/>
        <v>233240936146</v>
      </c>
      <c r="N208">
        <v>240936146</v>
      </c>
      <c r="O208" t="s">
        <v>16</v>
      </c>
      <c r="Q208">
        <v>0</v>
      </c>
    </row>
    <row r="209" spans="1:18" x14ac:dyDescent="0.3">
      <c r="A209" t="s">
        <v>291</v>
      </c>
      <c r="B209" t="s">
        <v>4199</v>
      </c>
      <c r="D209" t="s">
        <v>3935</v>
      </c>
      <c r="F209">
        <v>121407</v>
      </c>
      <c r="I209" t="s">
        <v>38</v>
      </c>
      <c r="J209" t="s">
        <v>2</v>
      </c>
      <c r="K209" t="s">
        <v>39</v>
      </c>
      <c r="L209" t="s">
        <v>4</v>
      </c>
      <c r="M209" t="str">
        <f t="shared" si="3"/>
        <v>233000000000</v>
      </c>
      <c r="O209" t="s">
        <v>16</v>
      </c>
      <c r="Q209">
        <v>0</v>
      </c>
    </row>
    <row r="210" spans="1:18" x14ac:dyDescent="0.3">
      <c r="A210" t="s">
        <v>292</v>
      </c>
      <c r="B210" t="s">
        <v>4052</v>
      </c>
      <c r="D210" t="s">
        <v>4004</v>
      </c>
      <c r="F210">
        <v>12143</v>
      </c>
      <c r="I210" t="s">
        <v>234</v>
      </c>
      <c r="J210" t="s">
        <v>2</v>
      </c>
      <c r="K210" t="s">
        <v>39</v>
      </c>
      <c r="L210" t="s">
        <v>4</v>
      </c>
      <c r="M210" t="str">
        <f t="shared" si="3"/>
        <v>233249387747</v>
      </c>
      <c r="N210">
        <v>249387747</v>
      </c>
      <c r="O210" t="s">
        <v>5</v>
      </c>
      <c r="Q210">
        <v>0</v>
      </c>
    </row>
    <row r="211" spans="1:18" x14ac:dyDescent="0.3">
      <c r="A211" t="s">
        <v>293</v>
      </c>
      <c r="B211" t="s">
        <v>4201</v>
      </c>
      <c r="D211" t="s">
        <v>4200</v>
      </c>
      <c r="F211">
        <v>121454</v>
      </c>
      <c r="I211" t="s">
        <v>61</v>
      </c>
      <c r="J211" t="s">
        <v>11</v>
      </c>
      <c r="K211" t="s">
        <v>3</v>
      </c>
      <c r="L211" t="s">
        <v>4</v>
      </c>
      <c r="M211" t="str">
        <f t="shared" si="3"/>
        <v>233204680592</v>
      </c>
      <c r="N211">
        <v>204680592</v>
      </c>
      <c r="O211" t="s">
        <v>5</v>
      </c>
      <c r="Q211">
        <v>0</v>
      </c>
    </row>
    <row r="212" spans="1:18" x14ac:dyDescent="0.3">
      <c r="A212" t="s">
        <v>294</v>
      </c>
      <c r="B212" t="s">
        <v>3866</v>
      </c>
      <c r="D212" t="s">
        <v>3913</v>
      </c>
      <c r="F212">
        <v>121472</v>
      </c>
      <c r="I212" t="s">
        <v>18</v>
      </c>
      <c r="J212" t="s">
        <v>11</v>
      </c>
      <c r="K212" t="s">
        <v>19</v>
      </c>
      <c r="L212" t="s">
        <v>4</v>
      </c>
      <c r="M212" t="str">
        <f t="shared" si="3"/>
        <v>233247797688</v>
      </c>
      <c r="N212">
        <v>247797688</v>
      </c>
      <c r="O212" t="s">
        <v>5</v>
      </c>
      <c r="Q212">
        <v>0</v>
      </c>
    </row>
    <row r="213" spans="1:18" x14ac:dyDescent="0.3">
      <c r="A213" t="s">
        <v>295</v>
      </c>
      <c r="B213" t="s">
        <v>3947</v>
      </c>
      <c r="C213" t="s">
        <v>4022</v>
      </c>
      <c r="D213" t="s">
        <v>4178</v>
      </c>
      <c r="F213">
        <v>121501</v>
      </c>
      <c r="I213" t="s">
        <v>245</v>
      </c>
      <c r="J213" t="s">
        <v>2</v>
      </c>
      <c r="K213" t="s">
        <v>8</v>
      </c>
      <c r="L213" t="s">
        <v>4</v>
      </c>
      <c r="M213" t="str">
        <f t="shared" si="3"/>
        <v>233249390855</v>
      </c>
      <c r="N213">
        <v>249390855</v>
      </c>
      <c r="O213" t="s">
        <v>5</v>
      </c>
      <c r="Q213">
        <v>0</v>
      </c>
    </row>
    <row r="214" spans="1:18" x14ac:dyDescent="0.3">
      <c r="A214" t="s">
        <v>296</v>
      </c>
      <c r="B214" t="s">
        <v>4203</v>
      </c>
      <c r="D214" t="s">
        <v>4202</v>
      </c>
      <c r="F214">
        <v>12153</v>
      </c>
      <c r="I214" t="s">
        <v>154</v>
      </c>
      <c r="J214" t="s">
        <v>2</v>
      </c>
      <c r="K214" t="s">
        <v>39</v>
      </c>
      <c r="L214" t="s">
        <v>4</v>
      </c>
      <c r="M214" t="str">
        <f t="shared" si="3"/>
        <v>233243487550</v>
      </c>
      <c r="N214">
        <v>243487550</v>
      </c>
      <c r="O214" t="s">
        <v>16</v>
      </c>
      <c r="Q214">
        <v>0</v>
      </c>
    </row>
    <row r="215" spans="1:18" x14ac:dyDescent="0.3">
      <c r="A215" t="s">
        <v>297</v>
      </c>
      <c r="B215" t="s">
        <v>3940</v>
      </c>
      <c r="D215" t="s">
        <v>4204</v>
      </c>
      <c r="F215">
        <v>12163</v>
      </c>
      <c r="I215" t="s">
        <v>117</v>
      </c>
      <c r="J215" t="s">
        <v>2</v>
      </c>
      <c r="K215" t="s">
        <v>39</v>
      </c>
      <c r="L215" t="s">
        <v>4</v>
      </c>
      <c r="M215" t="str">
        <f t="shared" si="3"/>
        <v>233242509516</v>
      </c>
      <c r="N215">
        <v>242509516</v>
      </c>
      <c r="O215" t="s">
        <v>5</v>
      </c>
      <c r="Q215">
        <v>0</v>
      </c>
    </row>
    <row r="216" spans="1:18" x14ac:dyDescent="0.3">
      <c r="A216" t="s">
        <v>298</v>
      </c>
      <c r="C216" t="s">
        <v>4205</v>
      </c>
      <c r="D216" t="s">
        <v>4037</v>
      </c>
      <c r="F216">
        <v>121654</v>
      </c>
      <c r="I216" t="s">
        <v>230</v>
      </c>
      <c r="J216" t="s">
        <v>2</v>
      </c>
      <c r="K216" t="s">
        <v>15</v>
      </c>
      <c r="L216" t="s">
        <v>4</v>
      </c>
      <c r="M216" t="str">
        <f t="shared" si="3"/>
        <v>233543771313</v>
      </c>
      <c r="N216">
        <v>543771313</v>
      </c>
      <c r="O216" t="s">
        <v>5</v>
      </c>
      <c r="Q216">
        <v>0</v>
      </c>
    </row>
    <row r="217" spans="1:18" x14ac:dyDescent="0.3">
      <c r="A217" t="s">
        <v>299</v>
      </c>
      <c r="B217" t="s">
        <v>4207</v>
      </c>
      <c r="D217" t="s">
        <v>4206</v>
      </c>
      <c r="F217">
        <v>121714</v>
      </c>
      <c r="I217" t="s">
        <v>160</v>
      </c>
      <c r="J217" t="s">
        <v>2</v>
      </c>
      <c r="K217" t="s">
        <v>98</v>
      </c>
      <c r="L217" t="s">
        <v>4</v>
      </c>
      <c r="M217" t="str">
        <f t="shared" si="3"/>
        <v>233000000000</v>
      </c>
      <c r="O217" t="s">
        <v>5</v>
      </c>
      <c r="Q217">
        <v>0</v>
      </c>
    </row>
    <row r="218" spans="1:18" x14ac:dyDescent="0.3">
      <c r="A218" t="s">
        <v>300</v>
      </c>
      <c r="B218" t="s">
        <v>4208</v>
      </c>
      <c r="D218" t="s">
        <v>3943</v>
      </c>
      <c r="F218">
        <v>12175</v>
      </c>
      <c r="I218" t="s">
        <v>234</v>
      </c>
      <c r="J218" t="s">
        <v>2</v>
      </c>
      <c r="K218" t="s">
        <v>39</v>
      </c>
      <c r="L218" t="s">
        <v>4</v>
      </c>
      <c r="M218" t="str">
        <f t="shared" si="3"/>
        <v>233249152966</v>
      </c>
      <c r="N218">
        <v>249152966</v>
      </c>
      <c r="O218" t="s">
        <v>5</v>
      </c>
      <c r="Q218">
        <v>0</v>
      </c>
    </row>
    <row r="219" spans="1:18" x14ac:dyDescent="0.3">
      <c r="A219" t="s">
        <v>301</v>
      </c>
      <c r="B219" t="s">
        <v>4211</v>
      </c>
      <c r="C219" t="s">
        <v>4210</v>
      </c>
      <c r="D219" t="s">
        <v>4209</v>
      </c>
      <c r="F219">
        <v>1217509</v>
      </c>
      <c r="G219" t="s">
        <v>302</v>
      </c>
      <c r="I219" t="s">
        <v>206</v>
      </c>
      <c r="J219" t="s">
        <v>303</v>
      </c>
      <c r="K219" t="s">
        <v>71</v>
      </c>
      <c r="L219" t="s">
        <v>4</v>
      </c>
      <c r="M219" t="str">
        <f t="shared" si="3"/>
        <v>233244529072</v>
      </c>
      <c r="N219">
        <v>244529072</v>
      </c>
      <c r="O219" t="s">
        <v>16</v>
      </c>
      <c r="Q219">
        <v>0</v>
      </c>
    </row>
    <row r="220" spans="1:18" x14ac:dyDescent="0.3">
      <c r="A220" t="s">
        <v>304</v>
      </c>
      <c r="B220" t="s">
        <v>4213</v>
      </c>
      <c r="D220" t="s">
        <v>4212</v>
      </c>
      <c r="F220">
        <v>1217546</v>
      </c>
      <c r="G220" t="s">
        <v>305</v>
      </c>
      <c r="I220" t="s">
        <v>206</v>
      </c>
      <c r="J220" t="s">
        <v>303</v>
      </c>
      <c r="K220" t="s">
        <v>71</v>
      </c>
      <c r="L220" t="s">
        <v>59</v>
      </c>
      <c r="M220" t="str">
        <f t="shared" si="3"/>
        <v>233209469131</v>
      </c>
      <c r="N220">
        <v>209469131</v>
      </c>
      <c r="O220" t="s">
        <v>16</v>
      </c>
      <c r="Q220">
        <v>0</v>
      </c>
    </row>
    <row r="221" spans="1:18" x14ac:dyDescent="0.3">
      <c r="A221" t="s">
        <v>306</v>
      </c>
      <c r="B221" t="s">
        <v>543</v>
      </c>
      <c r="C221" t="s">
        <v>3925</v>
      </c>
      <c r="D221" t="s">
        <v>4214</v>
      </c>
      <c r="F221">
        <v>1217575</v>
      </c>
      <c r="G221" t="s">
        <v>305</v>
      </c>
      <c r="I221" t="s">
        <v>206</v>
      </c>
      <c r="J221" t="s">
        <v>303</v>
      </c>
      <c r="K221" t="s">
        <v>71</v>
      </c>
      <c r="L221" t="s">
        <v>59</v>
      </c>
      <c r="M221" t="str">
        <f t="shared" si="3"/>
        <v>233540898230</v>
      </c>
      <c r="N221">
        <v>540898230</v>
      </c>
      <c r="O221" t="s">
        <v>5</v>
      </c>
      <c r="Q221">
        <v>0</v>
      </c>
    </row>
    <row r="222" spans="1:18" x14ac:dyDescent="0.3">
      <c r="A222" t="s">
        <v>307</v>
      </c>
      <c r="B222" t="s">
        <v>3866</v>
      </c>
      <c r="C222" t="s">
        <v>4215</v>
      </c>
      <c r="D222" t="s">
        <v>4059</v>
      </c>
      <c r="F222">
        <v>1217584</v>
      </c>
      <c r="G222" t="s">
        <v>308</v>
      </c>
      <c r="I222" t="s">
        <v>206</v>
      </c>
      <c r="J222" t="s">
        <v>303</v>
      </c>
      <c r="K222" t="s">
        <v>71</v>
      </c>
      <c r="L222" t="s">
        <v>4</v>
      </c>
      <c r="M222" t="str">
        <f t="shared" si="3"/>
        <v>233000000000</v>
      </c>
      <c r="O222" t="s">
        <v>5</v>
      </c>
      <c r="Q222">
        <v>0</v>
      </c>
    </row>
    <row r="223" spans="1:18" x14ac:dyDescent="0.3">
      <c r="A223" t="s">
        <v>309</v>
      </c>
      <c r="B223" t="s">
        <v>4216</v>
      </c>
      <c r="C223" t="s">
        <v>4058</v>
      </c>
      <c r="D223" t="s">
        <v>3943</v>
      </c>
      <c r="F223">
        <v>1217637</v>
      </c>
      <c r="G223" t="s">
        <v>310</v>
      </c>
      <c r="H223" t="s">
        <v>311</v>
      </c>
      <c r="I223" t="s">
        <v>206</v>
      </c>
      <c r="J223" t="s">
        <v>303</v>
      </c>
      <c r="K223" t="s">
        <v>71</v>
      </c>
      <c r="L223" t="s">
        <v>4</v>
      </c>
      <c r="M223" t="str">
        <f t="shared" si="3"/>
        <v>233207589084</v>
      </c>
      <c r="N223">
        <v>207589084</v>
      </c>
      <c r="O223" t="s">
        <v>5</v>
      </c>
      <c r="Q223">
        <v>0</v>
      </c>
      <c r="R223" t="s">
        <v>312</v>
      </c>
    </row>
    <row r="224" spans="1:18" x14ac:dyDescent="0.3">
      <c r="A224" t="s">
        <v>313</v>
      </c>
      <c r="B224" t="s">
        <v>4218</v>
      </c>
      <c r="C224" t="s">
        <v>4217</v>
      </c>
      <c r="D224" t="s">
        <v>4057</v>
      </c>
      <c r="F224">
        <v>1217645</v>
      </c>
      <c r="G224" t="s">
        <v>302</v>
      </c>
      <c r="I224" t="s">
        <v>206</v>
      </c>
      <c r="J224" t="s">
        <v>303</v>
      </c>
      <c r="K224" t="s">
        <v>71</v>
      </c>
      <c r="L224" t="s">
        <v>4</v>
      </c>
      <c r="M224" t="str">
        <f t="shared" si="3"/>
        <v>233543241892</v>
      </c>
      <c r="N224">
        <v>543241892</v>
      </c>
      <c r="O224" t="s">
        <v>5</v>
      </c>
      <c r="Q224">
        <v>0</v>
      </c>
    </row>
    <row r="225" spans="1:17" x14ac:dyDescent="0.3">
      <c r="A225" t="s">
        <v>314</v>
      </c>
      <c r="B225" t="s">
        <v>3952</v>
      </c>
      <c r="C225" t="s">
        <v>4103</v>
      </c>
      <c r="D225" t="s">
        <v>4219</v>
      </c>
      <c r="F225">
        <v>1217651</v>
      </c>
      <c r="G225" t="s">
        <v>315</v>
      </c>
      <c r="I225" t="s">
        <v>206</v>
      </c>
      <c r="J225" t="s">
        <v>303</v>
      </c>
      <c r="K225" t="s">
        <v>71</v>
      </c>
      <c r="L225" t="s">
        <v>4</v>
      </c>
      <c r="M225" t="str">
        <f t="shared" si="3"/>
        <v>233205953399</v>
      </c>
      <c r="N225">
        <v>205953399</v>
      </c>
      <c r="O225" t="s">
        <v>5</v>
      </c>
      <c r="Q225">
        <v>0</v>
      </c>
    </row>
    <row r="226" spans="1:17" x14ac:dyDescent="0.3">
      <c r="A226" t="s">
        <v>316</v>
      </c>
      <c r="B226" t="s">
        <v>4221</v>
      </c>
      <c r="C226" t="s">
        <v>4037</v>
      </c>
      <c r="D226" t="s">
        <v>4220</v>
      </c>
      <c r="F226">
        <v>1217702</v>
      </c>
      <c r="G226" t="s">
        <v>317</v>
      </c>
      <c r="I226" t="s">
        <v>206</v>
      </c>
      <c r="J226" t="s">
        <v>303</v>
      </c>
      <c r="K226" t="s">
        <v>71</v>
      </c>
      <c r="L226" t="s">
        <v>4</v>
      </c>
      <c r="M226" t="str">
        <f t="shared" si="3"/>
        <v>233555231820</v>
      </c>
      <c r="N226">
        <v>555231820</v>
      </c>
      <c r="O226" t="s">
        <v>5</v>
      </c>
      <c r="P226" t="s">
        <v>318</v>
      </c>
      <c r="Q226">
        <v>0</v>
      </c>
    </row>
    <row r="227" spans="1:17" x14ac:dyDescent="0.3">
      <c r="A227" t="s">
        <v>319</v>
      </c>
      <c r="B227" t="s">
        <v>4223</v>
      </c>
      <c r="D227" t="s">
        <v>4222</v>
      </c>
      <c r="F227">
        <v>1217747</v>
      </c>
      <c r="G227" t="s">
        <v>320</v>
      </c>
      <c r="I227" t="s">
        <v>206</v>
      </c>
      <c r="J227" t="s">
        <v>303</v>
      </c>
      <c r="K227" t="s">
        <v>71</v>
      </c>
      <c r="L227" t="s">
        <v>4</v>
      </c>
      <c r="M227" t="str">
        <f t="shared" si="3"/>
        <v>233260589548</v>
      </c>
      <c r="N227">
        <v>260589548</v>
      </c>
      <c r="O227" t="s">
        <v>16</v>
      </c>
      <c r="Q227">
        <v>0</v>
      </c>
    </row>
    <row r="228" spans="1:17" x14ac:dyDescent="0.3">
      <c r="A228" t="s">
        <v>321</v>
      </c>
      <c r="B228" t="s">
        <v>4225</v>
      </c>
      <c r="C228" t="s">
        <v>4224</v>
      </c>
      <c r="D228" t="s">
        <v>4079</v>
      </c>
      <c r="F228">
        <v>1217785</v>
      </c>
      <c r="G228" t="s">
        <v>322</v>
      </c>
      <c r="I228" t="s">
        <v>206</v>
      </c>
      <c r="J228" t="s">
        <v>303</v>
      </c>
      <c r="K228" t="s">
        <v>71</v>
      </c>
      <c r="L228" t="s">
        <v>4</v>
      </c>
      <c r="M228" t="str">
        <f t="shared" si="3"/>
        <v>233541268971</v>
      </c>
      <c r="N228">
        <v>541268971</v>
      </c>
      <c r="O228" t="s">
        <v>16</v>
      </c>
      <c r="Q228">
        <v>0</v>
      </c>
    </row>
    <row r="229" spans="1:17" x14ac:dyDescent="0.3">
      <c r="A229" t="s">
        <v>323</v>
      </c>
      <c r="B229" t="s">
        <v>4228</v>
      </c>
      <c r="C229" t="s">
        <v>4227</v>
      </c>
      <c r="D229" t="s">
        <v>4226</v>
      </c>
      <c r="F229">
        <v>1217806</v>
      </c>
      <c r="G229" t="s">
        <v>324</v>
      </c>
      <c r="I229" t="s">
        <v>206</v>
      </c>
      <c r="J229" t="s">
        <v>303</v>
      </c>
      <c r="K229" t="s">
        <v>71</v>
      </c>
      <c r="L229" t="s">
        <v>4</v>
      </c>
      <c r="M229" t="str">
        <f t="shared" si="3"/>
        <v>233265855885</v>
      </c>
      <c r="N229">
        <v>265855885</v>
      </c>
      <c r="O229" t="s">
        <v>16</v>
      </c>
      <c r="P229" t="s">
        <v>325</v>
      </c>
      <c r="Q229">
        <v>0</v>
      </c>
    </row>
    <row r="230" spans="1:17" x14ac:dyDescent="0.3">
      <c r="A230" t="s">
        <v>326</v>
      </c>
      <c r="B230" t="s">
        <v>3917</v>
      </c>
      <c r="D230" t="s">
        <v>4229</v>
      </c>
      <c r="F230">
        <v>1217822</v>
      </c>
      <c r="G230" t="s">
        <v>327</v>
      </c>
      <c r="H230" t="s">
        <v>328</v>
      </c>
      <c r="I230" t="s">
        <v>206</v>
      </c>
      <c r="J230" t="s">
        <v>303</v>
      </c>
      <c r="K230" t="s">
        <v>71</v>
      </c>
      <c r="L230" t="s">
        <v>4</v>
      </c>
      <c r="M230" t="str">
        <f t="shared" si="3"/>
        <v>233247205859</v>
      </c>
      <c r="N230">
        <v>247205859</v>
      </c>
      <c r="O230" t="s">
        <v>5</v>
      </c>
      <c r="Q230">
        <v>1</v>
      </c>
    </row>
    <row r="231" spans="1:17" x14ac:dyDescent="0.3">
      <c r="A231" t="s">
        <v>329</v>
      </c>
      <c r="B231" t="s">
        <v>4062</v>
      </c>
      <c r="C231" t="s">
        <v>4231</v>
      </c>
      <c r="D231" t="s">
        <v>4230</v>
      </c>
      <c r="F231">
        <v>1217823</v>
      </c>
      <c r="I231" t="s">
        <v>330</v>
      </c>
      <c r="J231" t="s">
        <v>2</v>
      </c>
      <c r="K231" t="s">
        <v>331</v>
      </c>
      <c r="L231" t="s">
        <v>59</v>
      </c>
      <c r="M231" t="str">
        <f t="shared" si="3"/>
        <v>233200764582</v>
      </c>
      <c r="N231">
        <v>200764582</v>
      </c>
      <c r="O231" t="s">
        <v>16</v>
      </c>
      <c r="Q231">
        <v>0</v>
      </c>
    </row>
    <row r="232" spans="1:17" x14ac:dyDescent="0.3">
      <c r="A232" t="s">
        <v>332</v>
      </c>
      <c r="B232" t="s">
        <v>4233</v>
      </c>
      <c r="D232" t="s">
        <v>4232</v>
      </c>
      <c r="F232">
        <v>1217824</v>
      </c>
      <c r="G232" t="s">
        <v>333</v>
      </c>
      <c r="I232" t="s">
        <v>206</v>
      </c>
      <c r="J232" t="s">
        <v>303</v>
      </c>
      <c r="K232" t="s">
        <v>71</v>
      </c>
      <c r="L232" t="s">
        <v>4</v>
      </c>
      <c r="M232" t="str">
        <f t="shared" si="3"/>
        <v>233245154261</v>
      </c>
      <c r="N232">
        <v>245154261</v>
      </c>
      <c r="O232" t="s">
        <v>16</v>
      </c>
      <c r="Q232">
        <v>0</v>
      </c>
    </row>
    <row r="233" spans="1:17" x14ac:dyDescent="0.3">
      <c r="A233" t="s">
        <v>334</v>
      </c>
      <c r="B233" t="s">
        <v>3969</v>
      </c>
      <c r="D233" t="s">
        <v>4234</v>
      </c>
      <c r="F233">
        <v>1217825</v>
      </c>
      <c r="G233" t="s">
        <v>320</v>
      </c>
      <c r="I233" t="s">
        <v>206</v>
      </c>
      <c r="J233" t="s">
        <v>303</v>
      </c>
      <c r="K233" t="s">
        <v>71</v>
      </c>
      <c r="L233" t="s">
        <v>4</v>
      </c>
      <c r="M233" t="str">
        <f t="shared" si="3"/>
        <v>233242629915</v>
      </c>
      <c r="N233">
        <v>242629915</v>
      </c>
      <c r="O233" t="s">
        <v>5</v>
      </c>
      <c r="Q233">
        <v>0</v>
      </c>
    </row>
    <row r="234" spans="1:17" x14ac:dyDescent="0.3">
      <c r="A234" t="s">
        <v>335</v>
      </c>
      <c r="B234" t="s">
        <v>3910</v>
      </c>
      <c r="D234" t="s">
        <v>4235</v>
      </c>
      <c r="F234">
        <v>121841</v>
      </c>
      <c r="I234" t="s">
        <v>87</v>
      </c>
      <c r="J234" t="s">
        <v>2</v>
      </c>
      <c r="K234" t="s">
        <v>3</v>
      </c>
      <c r="L234" t="s">
        <v>4</v>
      </c>
      <c r="M234" t="str">
        <f t="shared" si="3"/>
        <v>233200454389</v>
      </c>
      <c r="N234">
        <v>200454389</v>
      </c>
      <c r="O234" t="s">
        <v>5</v>
      </c>
      <c r="Q234">
        <v>0</v>
      </c>
    </row>
    <row r="235" spans="1:17" x14ac:dyDescent="0.3">
      <c r="A235" t="s">
        <v>336</v>
      </c>
      <c r="B235" t="s">
        <v>4237</v>
      </c>
      <c r="D235" t="s">
        <v>4236</v>
      </c>
      <c r="F235">
        <v>12185</v>
      </c>
      <c r="I235" t="s">
        <v>117</v>
      </c>
      <c r="J235" t="s">
        <v>2</v>
      </c>
      <c r="K235" t="s">
        <v>39</v>
      </c>
      <c r="L235" t="s">
        <v>4</v>
      </c>
      <c r="M235" t="str">
        <f t="shared" si="3"/>
        <v>233000000000</v>
      </c>
      <c r="O235" t="s">
        <v>5</v>
      </c>
      <c r="Q235">
        <v>0</v>
      </c>
    </row>
    <row r="236" spans="1:17" x14ac:dyDescent="0.3">
      <c r="A236" t="s">
        <v>337</v>
      </c>
      <c r="B236" t="s">
        <v>4239</v>
      </c>
      <c r="D236" t="s">
        <v>4238</v>
      </c>
      <c r="F236">
        <v>122053</v>
      </c>
      <c r="I236" t="s">
        <v>197</v>
      </c>
      <c r="J236" t="s">
        <v>11</v>
      </c>
      <c r="K236" t="s">
        <v>8</v>
      </c>
      <c r="L236" t="s">
        <v>4</v>
      </c>
      <c r="M236" t="str">
        <f t="shared" si="3"/>
        <v>233000000000</v>
      </c>
      <c r="O236" t="s">
        <v>5</v>
      </c>
      <c r="Q236">
        <v>0</v>
      </c>
    </row>
    <row r="237" spans="1:17" x14ac:dyDescent="0.3">
      <c r="A237" t="s">
        <v>338</v>
      </c>
      <c r="B237" t="s">
        <v>3877</v>
      </c>
      <c r="C237" t="s">
        <v>3940</v>
      </c>
      <c r="D237" t="s">
        <v>4240</v>
      </c>
      <c r="F237">
        <v>12225</v>
      </c>
      <c r="I237" t="s">
        <v>174</v>
      </c>
      <c r="J237" t="s">
        <v>2</v>
      </c>
      <c r="K237" t="s">
        <v>58</v>
      </c>
      <c r="L237" t="s">
        <v>4</v>
      </c>
      <c r="M237" t="str">
        <f t="shared" si="3"/>
        <v>233244747027</v>
      </c>
      <c r="N237">
        <v>244747027</v>
      </c>
      <c r="O237" t="s">
        <v>5</v>
      </c>
      <c r="Q237">
        <v>0</v>
      </c>
    </row>
    <row r="238" spans="1:17" x14ac:dyDescent="0.3">
      <c r="A238" t="s">
        <v>339</v>
      </c>
      <c r="B238" t="s">
        <v>4022</v>
      </c>
      <c r="D238" t="s">
        <v>4065</v>
      </c>
      <c r="F238">
        <v>122330</v>
      </c>
      <c r="I238" t="s">
        <v>154</v>
      </c>
      <c r="J238" t="s">
        <v>2</v>
      </c>
      <c r="K238" t="s">
        <v>39</v>
      </c>
      <c r="L238" t="s">
        <v>4</v>
      </c>
      <c r="M238" t="str">
        <f t="shared" si="3"/>
        <v>233548262819</v>
      </c>
      <c r="N238">
        <v>548262819</v>
      </c>
      <c r="O238" t="s">
        <v>5</v>
      </c>
      <c r="Q238">
        <v>0</v>
      </c>
    </row>
    <row r="239" spans="1:17" x14ac:dyDescent="0.3">
      <c r="A239" t="s">
        <v>340</v>
      </c>
      <c r="B239" t="s">
        <v>3996</v>
      </c>
      <c r="C239" t="s">
        <v>3944</v>
      </c>
      <c r="D239" t="s">
        <v>4241</v>
      </c>
      <c r="F239">
        <v>122376</v>
      </c>
      <c r="I239" t="s">
        <v>154</v>
      </c>
      <c r="J239" t="s">
        <v>2</v>
      </c>
      <c r="K239" t="s">
        <v>39</v>
      </c>
      <c r="L239" t="s">
        <v>4</v>
      </c>
      <c r="M239" t="str">
        <f t="shared" si="3"/>
        <v>233240281223</v>
      </c>
      <c r="N239">
        <v>240281223</v>
      </c>
      <c r="O239" t="s">
        <v>5</v>
      </c>
      <c r="Q239">
        <v>0</v>
      </c>
    </row>
    <row r="240" spans="1:17" x14ac:dyDescent="0.3">
      <c r="A240" t="s">
        <v>341</v>
      </c>
      <c r="B240" t="s">
        <v>4243</v>
      </c>
      <c r="D240" t="s">
        <v>4242</v>
      </c>
      <c r="F240">
        <v>12279</v>
      </c>
      <c r="I240" t="s">
        <v>115</v>
      </c>
      <c r="J240" t="s">
        <v>2</v>
      </c>
      <c r="K240" t="s">
        <v>8</v>
      </c>
      <c r="L240" t="s">
        <v>4</v>
      </c>
      <c r="M240" t="str">
        <f t="shared" si="3"/>
        <v>233242560275</v>
      </c>
      <c r="N240">
        <v>242560275</v>
      </c>
      <c r="O240" t="s">
        <v>16</v>
      </c>
      <c r="Q240">
        <v>0</v>
      </c>
    </row>
    <row r="241" spans="1:17" x14ac:dyDescent="0.3">
      <c r="A241" t="s">
        <v>342</v>
      </c>
      <c r="B241" t="s">
        <v>4144</v>
      </c>
      <c r="C241" t="s">
        <v>3944</v>
      </c>
      <c r="D241" t="s">
        <v>4244</v>
      </c>
      <c r="F241">
        <v>122938</v>
      </c>
      <c r="I241" t="s">
        <v>63</v>
      </c>
      <c r="J241" t="s">
        <v>11</v>
      </c>
      <c r="K241" t="s">
        <v>64</v>
      </c>
      <c r="L241" t="s">
        <v>4</v>
      </c>
      <c r="M241" t="str">
        <f t="shared" si="3"/>
        <v>233244087452</v>
      </c>
      <c r="N241">
        <v>244087452</v>
      </c>
      <c r="O241" t="s">
        <v>16</v>
      </c>
      <c r="Q241">
        <v>0</v>
      </c>
    </row>
    <row r="242" spans="1:17" x14ac:dyDescent="0.3">
      <c r="A242" t="s">
        <v>343</v>
      </c>
      <c r="B242" t="s">
        <v>4246</v>
      </c>
      <c r="D242" t="s">
        <v>4245</v>
      </c>
      <c r="F242">
        <v>122969</v>
      </c>
      <c r="I242" t="s">
        <v>206</v>
      </c>
      <c r="J242" t="s">
        <v>2</v>
      </c>
      <c r="K242" t="s">
        <v>71</v>
      </c>
      <c r="L242" t="s">
        <v>4</v>
      </c>
      <c r="M242" t="str">
        <f t="shared" si="3"/>
        <v>233244693945</v>
      </c>
      <c r="N242">
        <v>244693945</v>
      </c>
      <c r="O242" t="s">
        <v>16</v>
      </c>
      <c r="Q242">
        <v>0</v>
      </c>
    </row>
    <row r="243" spans="1:17" x14ac:dyDescent="0.3">
      <c r="A243" t="s">
        <v>344</v>
      </c>
      <c r="B243" t="s">
        <v>4248</v>
      </c>
      <c r="D243" t="s">
        <v>4247</v>
      </c>
      <c r="F243">
        <v>123202</v>
      </c>
      <c r="I243" t="s">
        <v>10</v>
      </c>
      <c r="J243" t="s">
        <v>11</v>
      </c>
      <c r="K243" t="s">
        <v>12</v>
      </c>
      <c r="L243" t="s">
        <v>4</v>
      </c>
      <c r="M243" t="str">
        <f t="shared" si="3"/>
        <v>233000000000</v>
      </c>
      <c r="O243" t="s">
        <v>5</v>
      </c>
      <c r="Q243">
        <v>0</v>
      </c>
    </row>
    <row r="244" spans="1:17" x14ac:dyDescent="0.3">
      <c r="A244" t="s">
        <v>345</v>
      </c>
      <c r="B244" t="s">
        <v>4250</v>
      </c>
      <c r="D244" t="s">
        <v>4249</v>
      </c>
      <c r="F244">
        <v>123209</v>
      </c>
      <c r="I244" t="s">
        <v>288</v>
      </c>
      <c r="J244" t="s">
        <v>11</v>
      </c>
      <c r="K244" t="s">
        <v>242</v>
      </c>
      <c r="L244" t="s">
        <v>4</v>
      </c>
      <c r="M244" t="str">
        <f t="shared" si="3"/>
        <v>233249732897</v>
      </c>
      <c r="N244">
        <v>249732897</v>
      </c>
      <c r="O244" t="s">
        <v>5</v>
      </c>
      <c r="Q244">
        <v>0</v>
      </c>
    </row>
    <row r="245" spans="1:17" x14ac:dyDescent="0.3">
      <c r="A245" t="s">
        <v>346</v>
      </c>
      <c r="B245" t="s">
        <v>4093</v>
      </c>
      <c r="C245" t="s">
        <v>3901</v>
      </c>
      <c r="D245" t="s">
        <v>4251</v>
      </c>
      <c r="F245">
        <v>123245</v>
      </c>
      <c r="I245" t="s">
        <v>162</v>
      </c>
      <c r="J245" t="s">
        <v>2</v>
      </c>
      <c r="K245" t="s">
        <v>12</v>
      </c>
      <c r="L245" t="s">
        <v>4</v>
      </c>
      <c r="M245" t="str">
        <f t="shared" si="3"/>
        <v>233205786353</v>
      </c>
      <c r="N245">
        <v>205786353</v>
      </c>
      <c r="O245" t="s">
        <v>5</v>
      </c>
      <c r="Q245">
        <v>0</v>
      </c>
    </row>
    <row r="246" spans="1:17" x14ac:dyDescent="0.3">
      <c r="A246" t="s">
        <v>347</v>
      </c>
      <c r="B246" t="s">
        <v>4020</v>
      </c>
      <c r="C246" t="s">
        <v>3937</v>
      </c>
      <c r="D246" t="s">
        <v>4252</v>
      </c>
      <c r="F246">
        <v>12345</v>
      </c>
      <c r="G246" t="s">
        <v>348</v>
      </c>
      <c r="H246" t="s">
        <v>349</v>
      </c>
      <c r="I246" t="s">
        <v>206</v>
      </c>
      <c r="J246" t="s">
        <v>303</v>
      </c>
      <c r="K246" t="s">
        <v>350</v>
      </c>
      <c r="L246" t="s">
        <v>59</v>
      </c>
      <c r="M246" t="str">
        <f t="shared" si="3"/>
        <v>233000000000</v>
      </c>
      <c r="O246" t="s">
        <v>5</v>
      </c>
      <c r="Q246">
        <v>1</v>
      </c>
    </row>
    <row r="247" spans="1:17" x14ac:dyDescent="0.3">
      <c r="A247" t="s">
        <v>351</v>
      </c>
      <c r="B247" t="s">
        <v>3926</v>
      </c>
      <c r="D247" t="s">
        <v>4253</v>
      </c>
      <c r="F247">
        <v>123650</v>
      </c>
      <c r="I247" t="s">
        <v>50</v>
      </c>
      <c r="J247" t="s">
        <v>2</v>
      </c>
      <c r="K247" t="s">
        <v>3</v>
      </c>
      <c r="L247" t="s">
        <v>4</v>
      </c>
      <c r="M247" t="str">
        <f t="shared" si="3"/>
        <v>233201612670</v>
      </c>
      <c r="N247">
        <v>201612670</v>
      </c>
      <c r="O247" t="s">
        <v>5</v>
      </c>
      <c r="Q247">
        <v>0</v>
      </c>
    </row>
    <row r="248" spans="1:17" x14ac:dyDescent="0.3">
      <c r="A248" t="s">
        <v>352</v>
      </c>
      <c r="B248" t="s">
        <v>4255</v>
      </c>
      <c r="C248" t="s">
        <v>4192</v>
      </c>
      <c r="D248" t="s">
        <v>4254</v>
      </c>
      <c r="F248">
        <v>12374</v>
      </c>
      <c r="I248" t="s">
        <v>253</v>
      </c>
      <c r="J248" t="s">
        <v>11</v>
      </c>
      <c r="K248" t="s">
        <v>64</v>
      </c>
      <c r="L248" t="s">
        <v>4</v>
      </c>
      <c r="M248" t="str">
        <f t="shared" si="3"/>
        <v>233244859465</v>
      </c>
      <c r="N248">
        <v>244859465</v>
      </c>
      <c r="O248" t="s">
        <v>5</v>
      </c>
      <c r="Q248">
        <v>0</v>
      </c>
    </row>
    <row r="249" spans="1:17" x14ac:dyDescent="0.3">
      <c r="A249" t="s">
        <v>353</v>
      </c>
      <c r="B249" t="s">
        <v>4256</v>
      </c>
      <c r="C249" t="s">
        <v>4204</v>
      </c>
      <c r="D249" t="s">
        <v>4002</v>
      </c>
      <c r="F249">
        <v>1238411</v>
      </c>
      <c r="I249" t="s">
        <v>354</v>
      </c>
      <c r="J249" t="s">
        <v>354</v>
      </c>
      <c r="K249" t="s">
        <v>350</v>
      </c>
      <c r="L249" t="s">
        <v>59</v>
      </c>
      <c r="M249" t="str">
        <f t="shared" si="3"/>
        <v>233548729447</v>
      </c>
      <c r="N249">
        <v>548729447</v>
      </c>
      <c r="O249" t="s">
        <v>16</v>
      </c>
      <c r="Q249">
        <v>0</v>
      </c>
    </row>
    <row r="250" spans="1:17" x14ac:dyDescent="0.3">
      <c r="A250" t="s">
        <v>355</v>
      </c>
      <c r="B250" t="s">
        <v>4258</v>
      </c>
      <c r="C250" t="s">
        <v>3977</v>
      </c>
      <c r="D250" t="s">
        <v>4257</v>
      </c>
      <c r="F250">
        <v>12427</v>
      </c>
      <c r="I250" t="s">
        <v>61</v>
      </c>
      <c r="J250" t="s">
        <v>11</v>
      </c>
      <c r="K250" t="s">
        <v>3</v>
      </c>
      <c r="L250" t="s">
        <v>4</v>
      </c>
      <c r="M250" t="str">
        <f t="shared" si="3"/>
        <v>233204230956</v>
      </c>
      <c r="N250">
        <v>204230956</v>
      </c>
      <c r="O250" t="s">
        <v>5</v>
      </c>
      <c r="Q250">
        <v>0</v>
      </c>
    </row>
    <row r="251" spans="1:17" x14ac:dyDescent="0.3">
      <c r="A251" t="s">
        <v>356</v>
      </c>
      <c r="B251" t="s">
        <v>4261</v>
      </c>
      <c r="C251" t="s">
        <v>4260</v>
      </c>
      <c r="D251" t="s">
        <v>4259</v>
      </c>
      <c r="F251">
        <v>124382</v>
      </c>
      <c r="I251" t="s">
        <v>76</v>
      </c>
      <c r="J251" t="s">
        <v>2</v>
      </c>
      <c r="K251" t="s">
        <v>58</v>
      </c>
      <c r="L251" t="s">
        <v>4</v>
      </c>
      <c r="M251" t="str">
        <f t="shared" si="3"/>
        <v>233000000000</v>
      </c>
      <c r="O251" t="s">
        <v>5</v>
      </c>
      <c r="Q251">
        <v>0</v>
      </c>
    </row>
    <row r="252" spans="1:17" x14ac:dyDescent="0.3">
      <c r="A252" t="s">
        <v>357</v>
      </c>
      <c r="B252" t="s">
        <v>4264</v>
      </c>
      <c r="C252" t="s">
        <v>4263</v>
      </c>
      <c r="D252" t="s">
        <v>4262</v>
      </c>
      <c r="F252">
        <v>1247269</v>
      </c>
      <c r="I252" t="s">
        <v>71</v>
      </c>
      <c r="J252" t="s">
        <v>303</v>
      </c>
      <c r="K252" t="s">
        <v>71</v>
      </c>
      <c r="L252" t="s">
        <v>59</v>
      </c>
      <c r="M252" t="str">
        <f t="shared" si="3"/>
        <v>233207099518</v>
      </c>
      <c r="N252">
        <v>207099518</v>
      </c>
      <c r="O252" t="s">
        <v>16</v>
      </c>
      <c r="Q252">
        <v>0</v>
      </c>
    </row>
    <row r="253" spans="1:17" x14ac:dyDescent="0.3">
      <c r="A253" t="s">
        <v>358</v>
      </c>
      <c r="B253" t="s">
        <v>3866</v>
      </c>
      <c r="C253" t="s">
        <v>3998</v>
      </c>
      <c r="D253" t="s">
        <v>4057</v>
      </c>
      <c r="F253">
        <v>1249944</v>
      </c>
      <c r="G253" t="s">
        <v>359</v>
      </c>
      <c r="I253" t="s">
        <v>71</v>
      </c>
      <c r="J253" t="s">
        <v>2</v>
      </c>
      <c r="K253" t="s">
        <v>71</v>
      </c>
      <c r="L253" t="s">
        <v>59</v>
      </c>
      <c r="M253" t="str">
        <f t="shared" si="3"/>
        <v>233244951678</v>
      </c>
      <c r="N253">
        <v>244951678</v>
      </c>
      <c r="O253" t="s">
        <v>5</v>
      </c>
      <c r="Q253">
        <v>0</v>
      </c>
    </row>
    <row r="254" spans="1:17" x14ac:dyDescent="0.3">
      <c r="A254" t="s">
        <v>360</v>
      </c>
      <c r="B254" t="s">
        <v>4266</v>
      </c>
      <c r="D254" t="s">
        <v>4265</v>
      </c>
      <c r="F254">
        <v>12687</v>
      </c>
      <c r="I254" t="s">
        <v>74</v>
      </c>
      <c r="J254" t="s">
        <v>2</v>
      </c>
      <c r="K254" t="s">
        <v>58</v>
      </c>
      <c r="L254" t="s">
        <v>4</v>
      </c>
      <c r="M254" t="str">
        <f t="shared" si="3"/>
        <v>233244951749</v>
      </c>
      <c r="N254">
        <v>244951749</v>
      </c>
      <c r="O254" t="s">
        <v>5</v>
      </c>
      <c r="Q254">
        <v>0</v>
      </c>
    </row>
    <row r="255" spans="1:17" x14ac:dyDescent="0.3">
      <c r="A255" t="s">
        <v>361</v>
      </c>
      <c r="B255" t="s">
        <v>3872</v>
      </c>
      <c r="C255" t="s">
        <v>4165</v>
      </c>
      <c r="D255" t="s">
        <v>3937</v>
      </c>
      <c r="F255">
        <v>12696</v>
      </c>
      <c r="I255" t="s">
        <v>203</v>
      </c>
      <c r="J255" t="s">
        <v>2</v>
      </c>
      <c r="K255" t="s">
        <v>15</v>
      </c>
      <c r="L255" t="s">
        <v>4</v>
      </c>
      <c r="M255" t="str">
        <f t="shared" si="3"/>
        <v>233208353522</v>
      </c>
      <c r="N255">
        <v>208353522</v>
      </c>
      <c r="O255" t="s">
        <v>5</v>
      </c>
      <c r="Q255">
        <v>0</v>
      </c>
    </row>
    <row r="256" spans="1:17" x14ac:dyDescent="0.3">
      <c r="A256" t="s">
        <v>362</v>
      </c>
      <c r="B256" t="s">
        <v>4040</v>
      </c>
      <c r="D256" t="s">
        <v>4267</v>
      </c>
      <c r="F256">
        <v>12706</v>
      </c>
      <c r="I256" t="s">
        <v>14</v>
      </c>
      <c r="J256" t="s">
        <v>2</v>
      </c>
      <c r="K256" t="s">
        <v>15</v>
      </c>
      <c r="L256" t="s">
        <v>4</v>
      </c>
      <c r="M256" t="str">
        <f t="shared" si="3"/>
        <v>233243622526</v>
      </c>
      <c r="N256">
        <v>243622526</v>
      </c>
      <c r="O256" t="s">
        <v>5</v>
      </c>
      <c r="Q256">
        <v>0</v>
      </c>
    </row>
    <row r="257" spans="1:17" x14ac:dyDescent="0.3">
      <c r="A257" t="s">
        <v>363</v>
      </c>
      <c r="B257" t="s">
        <v>4010</v>
      </c>
      <c r="C257" t="s">
        <v>3944</v>
      </c>
      <c r="D257" t="s">
        <v>4078</v>
      </c>
      <c r="F257">
        <v>12716</v>
      </c>
      <c r="I257" t="s">
        <v>364</v>
      </c>
      <c r="J257" t="s">
        <v>2</v>
      </c>
      <c r="K257" t="s">
        <v>19</v>
      </c>
      <c r="L257" t="s">
        <v>4</v>
      </c>
      <c r="M257" t="str">
        <f t="shared" si="3"/>
        <v>233000000000</v>
      </c>
      <c r="O257" t="s">
        <v>5</v>
      </c>
      <c r="Q257">
        <v>0</v>
      </c>
    </row>
    <row r="258" spans="1:17" x14ac:dyDescent="0.3">
      <c r="A258" t="s">
        <v>365</v>
      </c>
      <c r="B258" t="s">
        <v>4269</v>
      </c>
      <c r="C258" t="s">
        <v>4257</v>
      </c>
      <c r="D258" t="s">
        <v>4268</v>
      </c>
      <c r="F258">
        <v>12723</v>
      </c>
      <c r="I258" t="s">
        <v>68</v>
      </c>
      <c r="J258" t="s">
        <v>2</v>
      </c>
      <c r="K258" t="s">
        <v>3</v>
      </c>
      <c r="L258" t="s">
        <v>4</v>
      </c>
      <c r="M258" t="str">
        <f t="shared" si="3"/>
        <v>233244625315</v>
      </c>
      <c r="N258">
        <v>244625315</v>
      </c>
      <c r="O258" t="s">
        <v>16</v>
      </c>
      <c r="Q258">
        <v>0</v>
      </c>
    </row>
    <row r="259" spans="1:17" x14ac:dyDescent="0.3">
      <c r="A259" t="s">
        <v>366</v>
      </c>
      <c r="B259" t="s">
        <v>4271</v>
      </c>
      <c r="C259" t="s">
        <v>4270</v>
      </c>
      <c r="D259" t="s">
        <v>1510</v>
      </c>
      <c r="F259">
        <v>12744</v>
      </c>
      <c r="I259" t="s">
        <v>14</v>
      </c>
      <c r="J259" t="s">
        <v>2</v>
      </c>
      <c r="K259" t="s">
        <v>15</v>
      </c>
      <c r="L259" t="s">
        <v>4</v>
      </c>
      <c r="M259" t="str">
        <f t="shared" ref="M259:M322" si="4">TEXT(N259,"233000000000")</f>
        <v>233208133022</v>
      </c>
      <c r="N259">
        <v>208133022</v>
      </c>
      <c r="O259" t="s">
        <v>16</v>
      </c>
      <c r="Q259">
        <v>0</v>
      </c>
    </row>
    <row r="260" spans="1:17" x14ac:dyDescent="0.3">
      <c r="A260" t="s">
        <v>367</v>
      </c>
      <c r="B260" t="s">
        <v>4272</v>
      </c>
      <c r="C260" t="s">
        <v>4210</v>
      </c>
      <c r="D260" t="s">
        <v>4232</v>
      </c>
      <c r="F260">
        <v>12750</v>
      </c>
      <c r="I260" t="s">
        <v>368</v>
      </c>
      <c r="J260" t="s">
        <v>2</v>
      </c>
      <c r="K260" t="s">
        <v>39</v>
      </c>
      <c r="L260" t="s">
        <v>4</v>
      </c>
      <c r="M260" t="str">
        <f t="shared" si="4"/>
        <v>233505312266</v>
      </c>
      <c r="N260">
        <v>505312266</v>
      </c>
      <c r="O260" t="s">
        <v>5</v>
      </c>
      <c r="Q260">
        <v>0</v>
      </c>
    </row>
    <row r="261" spans="1:17" x14ac:dyDescent="0.3">
      <c r="A261" t="s">
        <v>369</v>
      </c>
      <c r="B261" t="s">
        <v>3969</v>
      </c>
      <c r="D261" t="s">
        <v>3937</v>
      </c>
      <c r="F261">
        <v>128719</v>
      </c>
      <c r="I261" t="s">
        <v>154</v>
      </c>
      <c r="J261" t="s">
        <v>2</v>
      </c>
      <c r="K261" t="s">
        <v>39</v>
      </c>
      <c r="L261" t="s">
        <v>4</v>
      </c>
      <c r="M261" t="str">
        <f t="shared" si="4"/>
        <v>233246585144</v>
      </c>
      <c r="N261">
        <v>246585144</v>
      </c>
      <c r="O261" t="s">
        <v>5</v>
      </c>
      <c r="Q261">
        <v>0</v>
      </c>
    </row>
    <row r="262" spans="1:17" x14ac:dyDescent="0.3">
      <c r="A262" t="s">
        <v>370</v>
      </c>
      <c r="B262" t="s">
        <v>4109</v>
      </c>
      <c r="C262" t="s">
        <v>4274</v>
      </c>
      <c r="D262" t="s">
        <v>4273</v>
      </c>
      <c r="F262">
        <v>129183</v>
      </c>
      <c r="I262" t="s">
        <v>128</v>
      </c>
      <c r="J262" t="s">
        <v>11</v>
      </c>
      <c r="K262" t="s">
        <v>3</v>
      </c>
      <c r="L262" t="s">
        <v>4</v>
      </c>
      <c r="M262" t="str">
        <f t="shared" si="4"/>
        <v>233506773878</v>
      </c>
      <c r="N262">
        <v>506773878</v>
      </c>
      <c r="O262" t="s">
        <v>5</v>
      </c>
      <c r="Q262">
        <v>0</v>
      </c>
    </row>
    <row r="263" spans="1:17" x14ac:dyDescent="0.3">
      <c r="A263" t="s">
        <v>371</v>
      </c>
      <c r="B263" t="s">
        <v>4022</v>
      </c>
      <c r="D263" t="s">
        <v>4275</v>
      </c>
      <c r="F263">
        <v>130365</v>
      </c>
      <c r="I263" t="s">
        <v>7</v>
      </c>
      <c r="J263" t="s">
        <v>2</v>
      </c>
      <c r="K263" t="s">
        <v>8</v>
      </c>
      <c r="L263" t="s">
        <v>4</v>
      </c>
      <c r="M263" t="str">
        <f t="shared" si="4"/>
        <v>233000000000</v>
      </c>
      <c r="O263" t="s">
        <v>5</v>
      </c>
      <c r="Q263">
        <v>0</v>
      </c>
    </row>
    <row r="264" spans="1:17" x14ac:dyDescent="0.3">
      <c r="A264" t="s">
        <v>372</v>
      </c>
      <c r="B264" t="s">
        <v>4150</v>
      </c>
      <c r="D264" t="s">
        <v>4060</v>
      </c>
      <c r="F264">
        <v>130483</v>
      </c>
      <c r="I264" t="s">
        <v>18</v>
      </c>
      <c r="J264" t="s">
        <v>11</v>
      </c>
      <c r="K264" t="s">
        <v>19</v>
      </c>
      <c r="L264" t="s">
        <v>4</v>
      </c>
      <c r="M264" t="str">
        <f t="shared" si="4"/>
        <v>233207895106</v>
      </c>
      <c r="N264">
        <v>207895106</v>
      </c>
      <c r="O264" t="s">
        <v>5</v>
      </c>
      <c r="Q264">
        <v>0</v>
      </c>
    </row>
    <row r="265" spans="1:17" x14ac:dyDescent="0.3">
      <c r="A265" t="s">
        <v>373</v>
      </c>
      <c r="B265" t="s">
        <v>4278</v>
      </c>
      <c r="C265" t="s">
        <v>4277</v>
      </c>
      <c r="D265" t="s">
        <v>4276</v>
      </c>
      <c r="F265">
        <v>130505</v>
      </c>
      <c r="I265" t="s">
        <v>33</v>
      </c>
      <c r="J265" t="s">
        <v>2</v>
      </c>
      <c r="K265" t="s">
        <v>3</v>
      </c>
      <c r="L265" t="s">
        <v>4</v>
      </c>
      <c r="M265" t="str">
        <f t="shared" si="4"/>
        <v>233243283804</v>
      </c>
      <c r="N265">
        <v>243283804</v>
      </c>
      <c r="O265" t="s">
        <v>5</v>
      </c>
      <c r="Q265">
        <v>0</v>
      </c>
    </row>
    <row r="266" spans="1:17" x14ac:dyDescent="0.3">
      <c r="A266" t="s">
        <v>374</v>
      </c>
      <c r="B266" t="s">
        <v>4093</v>
      </c>
      <c r="D266" t="s">
        <v>3981</v>
      </c>
      <c r="F266">
        <v>130582</v>
      </c>
      <c r="I266" t="s">
        <v>36</v>
      </c>
      <c r="J266" t="s">
        <v>2</v>
      </c>
      <c r="K266" t="s">
        <v>8</v>
      </c>
      <c r="L266" t="s">
        <v>4</v>
      </c>
      <c r="M266" t="str">
        <f t="shared" si="4"/>
        <v>233264383476</v>
      </c>
      <c r="N266">
        <v>264383476</v>
      </c>
      <c r="O266" t="s">
        <v>5</v>
      </c>
      <c r="Q266">
        <v>0</v>
      </c>
    </row>
    <row r="267" spans="1:17" x14ac:dyDescent="0.3">
      <c r="A267" t="s">
        <v>375</v>
      </c>
      <c r="B267" t="s">
        <v>545</v>
      </c>
      <c r="D267" t="s">
        <v>4279</v>
      </c>
      <c r="F267">
        <v>130596</v>
      </c>
      <c r="I267" t="s">
        <v>7</v>
      </c>
      <c r="J267" t="s">
        <v>2</v>
      </c>
      <c r="K267" t="s">
        <v>8</v>
      </c>
      <c r="L267" t="s">
        <v>4</v>
      </c>
      <c r="M267" t="str">
        <f t="shared" si="4"/>
        <v>233574436773</v>
      </c>
      <c r="N267">
        <v>574436773</v>
      </c>
      <c r="O267" t="s">
        <v>5</v>
      </c>
      <c r="Q267">
        <v>0</v>
      </c>
    </row>
    <row r="268" spans="1:17" x14ac:dyDescent="0.3">
      <c r="A268" t="s">
        <v>376</v>
      </c>
      <c r="B268" t="s">
        <v>4093</v>
      </c>
      <c r="D268" t="s">
        <v>4002</v>
      </c>
      <c r="F268">
        <v>130613</v>
      </c>
      <c r="I268" t="s">
        <v>29</v>
      </c>
      <c r="J268" t="s">
        <v>2</v>
      </c>
      <c r="K268" t="s">
        <v>19</v>
      </c>
      <c r="L268" t="s">
        <v>4</v>
      </c>
      <c r="M268" t="str">
        <f t="shared" si="4"/>
        <v>233243007213</v>
      </c>
      <c r="N268">
        <v>243007213</v>
      </c>
      <c r="O268" t="s">
        <v>5</v>
      </c>
      <c r="Q268">
        <v>0</v>
      </c>
    </row>
    <row r="269" spans="1:17" x14ac:dyDescent="0.3">
      <c r="A269" t="s">
        <v>377</v>
      </c>
      <c r="B269" t="s">
        <v>1509</v>
      </c>
      <c r="C269" t="s">
        <v>4281</v>
      </c>
      <c r="D269" t="s">
        <v>4280</v>
      </c>
      <c r="F269">
        <v>131201</v>
      </c>
      <c r="I269" t="s">
        <v>29</v>
      </c>
      <c r="J269" t="s">
        <v>2</v>
      </c>
      <c r="K269" t="s">
        <v>19</v>
      </c>
      <c r="L269" t="s">
        <v>4</v>
      </c>
      <c r="M269" t="str">
        <f t="shared" si="4"/>
        <v>233277190274</v>
      </c>
      <c r="N269">
        <v>277190274</v>
      </c>
      <c r="O269" t="s">
        <v>16</v>
      </c>
      <c r="Q269">
        <v>0</v>
      </c>
    </row>
    <row r="270" spans="1:17" x14ac:dyDescent="0.3">
      <c r="A270" t="s">
        <v>378</v>
      </c>
      <c r="B270" t="s">
        <v>4283</v>
      </c>
      <c r="D270" t="s">
        <v>4282</v>
      </c>
      <c r="F270">
        <v>131241</v>
      </c>
      <c r="I270" t="s">
        <v>171</v>
      </c>
      <c r="J270" t="s">
        <v>2</v>
      </c>
      <c r="K270" t="s">
        <v>19</v>
      </c>
      <c r="L270" t="s">
        <v>4</v>
      </c>
      <c r="M270" t="str">
        <f t="shared" si="4"/>
        <v>233246071114</v>
      </c>
      <c r="N270">
        <v>246071114</v>
      </c>
      <c r="O270" t="s">
        <v>16</v>
      </c>
      <c r="Q270">
        <v>0</v>
      </c>
    </row>
    <row r="271" spans="1:17" x14ac:dyDescent="0.3">
      <c r="A271" t="s">
        <v>379</v>
      </c>
      <c r="B271" t="s">
        <v>3969</v>
      </c>
      <c r="C271" t="s">
        <v>4059</v>
      </c>
      <c r="D271" t="s">
        <v>4057</v>
      </c>
      <c r="F271">
        <v>13604</v>
      </c>
      <c r="I271" t="s">
        <v>110</v>
      </c>
      <c r="J271" t="s">
        <v>2</v>
      </c>
      <c r="K271" t="s">
        <v>8</v>
      </c>
      <c r="L271" t="s">
        <v>4</v>
      </c>
      <c r="M271" t="str">
        <f t="shared" si="4"/>
        <v>233242824014</v>
      </c>
      <c r="N271">
        <v>242824014</v>
      </c>
      <c r="O271" t="s">
        <v>5</v>
      </c>
      <c r="Q271">
        <v>0</v>
      </c>
    </row>
    <row r="272" spans="1:17" x14ac:dyDescent="0.3">
      <c r="A272" t="s">
        <v>380</v>
      </c>
      <c r="B272" t="s">
        <v>4261</v>
      </c>
      <c r="C272" t="s">
        <v>4285</v>
      </c>
      <c r="D272" t="s">
        <v>4284</v>
      </c>
      <c r="F272">
        <v>136067</v>
      </c>
      <c r="I272" t="s">
        <v>63</v>
      </c>
      <c r="J272" t="s">
        <v>11</v>
      </c>
      <c r="K272" t="s">
        <v>64</v>
      </c>
      <c r="L272" t="s">
        <v>4</v>
      </c>
      <c r="M272" t="str">
        <f t="shared" si="4"/>
        <v>233242346743</v>
      </c>
      <c r="N272">
        <v>242346743</v>
      </c>
      <c r="O272" t="s">
        <v>5</v>
      </c>
      <c r="Q272">
        <v>0</v>
      </c>
    </row>
    <row r="273" spans="1:17" x14ac:dyDescent="0.3">
      <c r="A273" t="s">
        <v>381</v>
      </c>
      <c r="B273" t="s">
        <v>3863</v>
      </c>
      <c r="C273" t="s">
        <v>4287</v>
      </c>
      <c r="D273" t="s">
        <v>4286</v>
      </c>
      <c r="F273">
        <v>13628</v>
      </c>
      <c r="I273" t="s">
        <v>68</v>
      </c>
      <c r="J273" t="s">
        <v>2</v>
      </c>
      <c r="K273" t="s">
        <v>3</v>
      </c>
      <c r="L273" t="s">
        <v>4</v>
      </c>
      <c r="M273" t="str">
        <f t="shared" si="4"/>
        <v>233244951769</v>
      </c>
      <c r="N273">
        <v>244951769</v>
      </c>
      <c r="O273" t="s">
        <v>5</v>
      </c>
      <c r="Q273">
        <v>0</v>
      </c>
    </row>
    <row r="274" spans="1:17" x14ac:dyDescent="0.3">
      <c r="A274" t="s">
        <v>382</v>
      </c>
      <c r="B274" t="s">
        <v>4057</v>
      </c>
      <c r="C274" t="s">
        <v>4289</v>
      </c>
      <c r="D274" t="s">
        <v>4288</v>
      </c>
      <c r="F274">
        <v>13640</v>
      </c>
      <c r="I274" t="s">
        <v>50</v>
      </c>
      <c r="J274" t="s">
        <v>2</v>
      </c>
      <c r="K274" t="s">
        <v>3</v>
      </c>
      <c r="L274" t="s">
        <v>4</v>
      </c>
      <c r="M274" t="str">
        <f t="shared" si="4"/>
        <v>233548834601</v>
      </c>
      <c r="N274">
        <v>548834601</v>
      </c>
      <c r="O274" t="s">
        <v>5</v>
      </c>
      <c r="Q274">
        <v>0</v>
      </c>
    </row>
    <row r="275" spans="1:17" x14ac:dyDescent="0.3">
      <c r="A275" t="s">
        <v>383</v>
      </c>
      <c r="B275" t="s">
        <v>4292</v>
      </c>
      <c r="C275" t="s">
        <v>4291</v>
      </c>
      <c r="D275" t="s">
        <v>4290</v>
      </c>
      <c r="F275">
        <v>13652</v>
      </c>
      <c r="I275" t="s">
        <v>27</v>
      </c>
      <c r="J275" t="s">
        <v>2</v>
      </c>
      <c r="K275" t="s">
        <v>8</v>
      </c>
      <c r="L275" t="s">
        <v>4</v>
      </c>
      <c r="M275" t="str">
        <f t="shared" si="4"/>
        <v>233244386027</v>
      </c>
      <c r="N275">
        <v>244386027</v>
      </c>
      <c r="O275" t="s">
        <v>5</v>
      </c>
      <c r="Q275">
        <v>0</v>
      </c>
    </row>
    <row r="276" spans="1:17" x14ac:dyDescent="0.3">
      <c r="A276" t="s">
        <v>384</v>
      </c>
      <c r="B276" t="s">
        <v>3996</v>
      </c>
      <c r="D276" t="s">
        <v>4161</v>
      </c>
      <c r="F276">
        <v>13663</v>
      </c>
      <c r="I276" t="s">
        <v>117</v>
      </c>
      <c r="J276" t="s">
        <v>2</v>
      </c>
      <c r="K276" t="s">
        <v>39</v>
      </c>
      <c r="L276" t="s">
        <v>4</v>
      </c>
      <c r="M276" t="str">
        <f t="shared" si="4"/>
        <v>233244536615</v>
      </c>
      <c r="N276">
        <v>244536615</v>
      </c>
      <c r="O276" t="s">
        <v>5</v>
      </c>
      <c r="Q276">
        <v>0</v>
      </c>
    </row>
    <row r="277" spans="1:17" x14ac:dyDescent="0.3">
      <c r="A277" t="s">
        <v>385</v>
      </c>
      <c r="B277" t="s">
        <v>3905</v>
      </c>
      <c r="D277" t="s">
        <v>4293</v>
      </c>
      <c r="F277">
        <v>13708</v>
      </c>
      <c r="I277" t="s">
        <v>27</v>
      </c>
      <c r="J277" t="s">
        <v>2</v>
      </c>
      <c r="K277" t="s">
        <v>242</v>
      </c>
      <c r="L277" t="s">
        <v>4</v>
      </c>
      <c r="M277" t="str">
        <f t="shared" si="4"/>
        <v>233207215494</v>
      </c>
      <c r="N277">
        <v>207215494</v>
      </c>
      <c r="O277" t="s">
        <v>5</v>
      </c>
      <c r="Q277">
        <v>0</v>
      </c>
    </row>
    <row r="278" spans="1:17" x14ac:dyDescent="0.3">
      <c r="A278" t="s">
        <v>386</v>
      </c>
      <c r="B278" t="s">
        <v>4295</v>
      </c>
      <c r="D278" t="s">
        <v>4294</v>
      </c>
      <c r="F278">
        <v>13718</v>
      </c>
      <c r="I278" t="s">
        <v>162</v>
      </c>
      <c r="J278" t="s">
        <v>2</v>
      </c>
      <c r="K278" t="s">
        <v>12</v>
      </c>
      <c r="L278" t="s">
        <v>4</v>
      </c>
      <c r="M278" t="str">
        <f t="shared" si="4"/>
        <v>233243668024</v>
      </c>
      <c r="N278">
        <v>243668024</v>
      </c>
      <c r="O278" t="s">
        <v>5</v>
      </c>
      <c r="Q278">
        <v>0</v>
      </c>
    </row>
    <row r="279" spans="1:17" x14ac:dyDescent="0.3">
      <c r="A279" t="s">
        <v>387</v>
      </c>
      <c r="B279" t="s">
        <v>4297</v>
      </c>
      <c r="D279" t="s">
        <v>4296</v>
      </c>
      <c r="F279">
        <v>13729</v>
      </c>
      <c r="I279" t="s">
        <v>169</v>
      </c>
      <c r="J279" t="s">
        <v>2</v>
      </c>
      <c r="K279" t="s">
        <v>12</v>
      </c>
      <c r="L279" t="s">
        <v>4</v>
      </c>
      <c r="M279" t="str">
        <f t="shared" si="4"/>
        <v>233000000000</v>
      </c>
      <c r="O279" t="s">
        <v>5</v>
      </c>
      <c r="Q279">
        <v>0</v>
      </c>
    </row>
    <row r="280" spans="1:17" x14ac:dyDescent="0.3">
      <c r="A280" t="s">
        <v>388</v>
      </c>
      <c r="B280" t="s">
        <v>4297</v>
      </c>
      <c r="D280" t="s">
        <v>4298</v>
      </c>
      <c r="F280">
        <v>13737</v>
      </c>
      <c r="I280" t="s">
        <v>169</v>
      </c>
      <c r="J280" t="s">
        <v>2</v>
      </c>
      <c r="K280" t="s">
        <v>12</v>
      </c>
      <c r="L280" t="s">
        <v>4</v>
      </c>
      <c r="M280" t="str">
        <f t="shared" si="4"/>
        <v>233246633334</v>
      </c>
      <c r="N280">
        <v>246633334</v>
      </c>
      <c r="O280" t="s">
        <v>5</v>
      </c>
      <c r="Q280">
        <v>0</v>
      </c>
    </row>
    <row r="281" spans="1:17" x14ac:dyDescent="0.3">
      <c r="A281" t="s">
        <v>389</v>
      </c>
      <c r="B281" t="s">
        <v>4299</v>
      </c>
      <c r="D281" t="s">
        <v>3902</v>
      </c>
      <c r="F281">
        <v>13748</v>
      </c>
      <c r="I281" t="s">
        <v>87</v>
      </c>
      <c r="J281" t="s">
        <v>2</v>
      </c>
      <c r="K281" t="s">
        <v>12</v>
      </c>
      <c r="L281" t="s">
        <v>4</v>
      </c>
      <c r="M281" t="str">
        <f t="shared" si="4"/>
        <v>233249989799</v>
      </c>
      <c r="N281">
        <v>249989799</v>
      </c>
      <c r="O281" t="s">
        <v>5</v>
      </c>
      <c r="Q281">
        <v>0</v>
      </c>
    </row>
    <row r="282" spans="1:17" x14ac:dyDescent="0.3">
      <c r="A282" t="s">
        <v>390</v>
      </c>
      <c r="B282" t="s">
        <v>4301</v>
      </c>
      <c r="D282" t="s">
        <v>4300</v>
      </c>
      <c r="F282">
        <v>13751</v>
      </c>
      <c r="I282" t="s">
        <v>288</v>
      </c>
      <c r="J282" t="s">
        <v>11</v>
      </c>
      <c r="K282" t="s">
        <v>242</v>
      </c>
      <c r="L282" t="s">
        <v>4</v>
      </c>
      <c r="M282" t="str">
        <f t="shared" si="4"/>
        <v>233245278053</v>
      </c>
      <c r="N282">
        <v>245278053</v>
      </c>
      <c r="O282" t="s">
        <v>5</v>
      </c>
      <c r="Q282">
        <v>0</v>
      </c>
    </row>
    <row r="283" spans="1:17" x14ac:dyDescent="0.3">
      <c r="A283" t="s">
        <v>391</v>
      </c>
      <c r="B283" t="s">
        <v>4303</v>
      </c>
      <c r="D283" t="s">
        <v>4302</v>
      </c>
      <c r="F283">
        <v>13759</v>
      </c>
      <c r="I283" t="s">
        <v>169</v>
      </c>
      <c r="J283" t="s">
        <v>2</v>
      </c>
      <c r="K283" t="s">
        <v>12</v>
      </c>
      <c r="L283" t="s">
        <v>4</v>
      </c>
      <c r="M283" t="str">
        <f t="shared" si="4"/>
        <v>233246269420</v>
      </c>
      <c r="N283">
        <v>246269420</v>
      </c>
      <c r="O283" t="s">
        <v>5</v>
      </c>
      <c r="Q283">
        <v>0</v>
      </c>
    </row>
    <row r="284" spans="1:17" x14ac:dyDescent="0.3">
      <c r="A284" t="s">
        <v>392</v>
      </c>
      <c r="B284" t="s">
        <v>4305</v>
      </c>
      <c r="D284" t="s">
        <v>4304</v>
      </c>
      <c r="F284">
        <v>13763</v>
      </c>
      <c r="I284" t="s">
        <v>288</v>
      </c>
      <c r="J284" t="s">
        <v>11</v>
      </c>
      <c r="K284" t="s">
        <v>242</v>
      </c>
      <c r="L284" t="s">
        <v>4</v>
      </c>
      <c r="M284" t="str">
        <f t="shared" si="4"/>
        <v>233247281150</v>
      </c>
      <c r="N284">
        <v>247281150</v>
      </c>
      <c r="O284" t="s">
        <v>5</v>
      </c>
      <c r="Q284">
        <v>0</v>
      </c>
    </row>
    <row r="285" spans="1:17" x14ac:dyDescent="0.3">
      <c r="A285" t="s">
        <v>393</v>
      </c>
      <c r="B285" t="s">
        <v>4307</v>
      </c>
      <c r="D285" t="s">
        <v>4306</v>
      </c>
      <c r="F285">
        <v>13771</v>
      </c>
      <c r="I285" t="s">
        <v>169</v>
      </c>
      <c r="J285" t="s">
        <v>2</v>
      </c>
      <c r="K285" t="s">
        <v>12</v>
      </c>
      <c r="L285" t="s">
        <v>4</v>
      </c>
      <c r="M285" t="str">
        <f t="shared" si="4"/>
        <v>233246304904</v>
      </c>
      <c r="N285">
        <v>246304904</v>
      </c>
      <c r="O285" t="s">
        <v>5</v>
      </c>
      <c r="Q285">
        <v>0</v>
      </c>
    </row>
    <row r="286" spans="1:17" x14ac:dyDescent="0.3">
      <c r="A286" t="s">
        <v>394</v>
      </c>
      <c r="B286" t="s">
        <v>4309</v>
      </c>
      <c r="D286" t="s">
        <v>4308</v>
      </c>
      <c r="F286">
        <v>13782</v>
      </c>
      <c r="I286" t="s">
        <v>169</v>
      </c>
      <c r="J286" t="s">
        <v>2</v>
      </c>
      <c r="K286" t="s">
        <v>12</v>
      </c>
      <c r="L286" t="s">
        <v>4</v>
      </c>
      <c r="M286" t="str">
        <f t="shared" si="4"/>
        <v>233540537508</v>
      </c>
      <c r="N286">
        <v>540537508</v>
      </c>
      <c r="O286" t="s">
        <v>5</v>
      </c>
      <c r="Q286">
        <v>0</v>
      </c>
    </row>
    <row r="287" spans="1:17" x14ac:dyDescent="0.3">
      <c r="A287" t="s">
        <v>395</v>
      </c>
      <c r="B287" t="s">
        <v>3969</v>
      </c>
      <c r="D287" t="s">
        <v>4310</v>
      </c>
      <c r="F287">
        <v>137960</v>
      </c>
      <c r="I287" t="s">
        <v>63</v>
      </c>
      <c r="J287" t="s">
        <v>11</v>
      </c>
      <c r="K287" t="s">
        <v>64</v>
      </c>
      <c r="L287" t="s">
        <v>4</v>
      </c>
      <c r="M287" t="str">
        <f t="shared" si="4"/>
        <v>233000000000</v>
      </c>
      <c r="O287" t="s">
        <v>5</v>
      </c>
      <c r="Q287">
        <v>0</v>
      </c>
    </row>
    <row r="288" spans="1:17" x14ac:dyDescent="0.3">
      <c r="A288" t="s">
        <v>396</v>
      </c>
      <c r="B288" t="s">
        <v>3917</v>
      </c>
      <c r="C288" t="s">
        <v>4312</v>
      </c>
      <c r="D288" t="s">
        <v>4311</v>
      </c>
      <c r="F288">
        <v>13797</v>
      </c>
      <c r="I288" t="s">
        <v>288</v>
      </c>
      <c r="J288" t="s">
        <v>11</v>
      </c>
      <c r="K288" t="s">
        <v>242</v>
      </c>
      <c r="L288" t="s">
        <v>4</v>
      </c>
      <c r="M288" t="str">
        <f t="shared" si="4"/>
        <v>233202300403</v>
      </c>
      <c r="N288">
        <v>202300403</v>
      </c>
      <c r="O288" t="s">
        <v>5</v>
      </c>
      <c r="Q288">
        <v>0</v>
      </c>
    </row>
    <row r="289" spans="1:17" x14ac:dyDescent="0.3">
      <c r="A289" t="s">
        <v>397</v>
      </c>
      <c r="B289" t="s">
        <v>4101</v>
      </c>
      <c r="D289" t="s">
        <v>4313</v>
      </c>
      <c r="F289">
        <v>137971</v>
      </c>
      <c r="I289" t="s">
        <v>78</v>
      </c>
      <c r="J289" t="s">
        <v>11</v>
      </c>
      <c r="K289" t="s">
        <v>58</v>
      </c>
      <c r="L289" t="s">
        <v>4</v>
      </c>
      <c r="M289" t="str">
        <f t="shared" si="4"/>
        <v>233249293135</v>
      </c>
      <c r="N289">
        <v>249293135</v>
      </c>
      <c r="O289" t="s">
        <v>5</v>
      </c>
      <c r="Q289">
        <v>0</v>
      </c>
    </row>
    <row r="290" spans="1:17" x14ac:dyDescent="0.3">
      <c r="A290" t="s">
        <v>398</v>
      </c>
      <c r="B290" t="s">
        <v>4316</v>
      </c>
      <c r="C290" t="s">
        <v>4315</v>
      </c>
      <c r="D290" t="s">
        <v>4314</v>
      </c>
      <c r="F290">
        <v>137981</v>
      </c>
      <c r="I290" t="s">
        <v>78</v>
      </c>
      <c r="J290" t="s">
        <v>11</v>
      </c>
      <c r="K290" t="s">
        <v>58</v>
      </c>
      <c r="L290" t="s">
        <v>4</v>
      </c>
      <c r="M290" t="str">
        <f t="shared" si="4"/>
        <v>233000000000</v>
      </c>
      <c r="O290" t="s">
        <v>5</v>
      </c>
      <c r="Q290">
        <v>0</v>
      </c>
    </row>
    <row r="291" spans="1:17" x14ac:dyDescent="0.3">
      <c r="A291" t="s">
        <v>399</v>
      </c>
      <c r="B291" t="s">
        <v>4318</v>
      </c>
      <c r="D291" t="s">
        <v>4317</v>
      </c>
      <c r="F291">
        <v>13808</v>
      </c>
      <c r="I291" t="s">
        <v>288</v>
      </c>
      <c r="J291" t="s">
        <v>11</v>
      </c>
      <c r="K291" t="s">
        <v>242</v>
      </c>
      <c r="L291" t="s">
        <v>4</v>
      </c>
      <c r="M291" t="str">
        <f t="shared" si="4"/>
        <v>233241066827</v>
      </c>
      <c r="N291">
        <v>241066827</v>
      </c>
      <c r="O291" t="s">
        <v>5</v>
      </c>
      <c r="Q291">
        <v>0</v>
      </c>
    </row>
    <row r="292" spans="1:17" x14ac:dyDescent="0.3">
      <c r="A292" t="s">
        <v>400</v>
      </c>
      <c r="B292" t="s">
        <v>3863</v>
      </c>
      <c r="D292" t="s">
        <v>4319</v>
      </c>
      <c r="F292">
        <v>13826</v>
      </c>
      <c r="I292" t="s">
        <v>36</v>
      </c>
      <c r="J292" t="s">
        <v>2</v>
      </c>
      <c r="K292" t="s">
        <v>8</v>
      </c>
      <c r="L292" t="s">
        <v>4</v>
      </c>
      <c r="M292" t="str">
        <f t="shared" si="4"/>
        <v>233246104773</v>
      </c>
      <c r="N292">
        <v>246104773</v>
      </c>
      <c r="O292" t="s">
        <v>5</v>
      </c>
      <c r="Q292">
        <v>0</v>
      </c>
    </row>
    <row r="293" spans="1:17" x14ac:dyDescent="0.3">
      <c r="A293" t="s">
        <v>401</v>
      </c>
      <c r="B293" t="s">
        <v>3866</v>
      </c>
      <c r="D293" t="s">
        <v>3937</v>
      </c>
      <c r="F293">
        <v>13851</v>
      </c>
      <c r="I293" t="s">
        <v>110</v>
      </c>
      <c r="J293" t="s">
        <v>2</v>
      </c>
      <c r="K293" t="s">
        <v>8</v>
      </c>
      <c r="L293" t="s">
        <v>4</v>
      </c>
      <c r="M293" t="str">
        <f t="shared" si="4"/>
        <v>233000000000</v>
      </c>
      <c r="O293" t="s">
        <v>5</v>
      </c>
      <c r="Q293">
        <v>0</v>
      </c>
    </row>
    <row r="294" spans="1:17" x14ac:dyDescent="0.3">
      <c r="A294" t="s">
        <v>402</v>
      </c>
      <c r="B294" t="s">
        <v>4320</v>
      </c>
      <c r="D294" t="s">
        <v>3880</v>
      </c>
      <c r="F294">
        <v>13873</v>
      </c>
      <c r="I294" t="s">
        <v>115</v>
      </c>
      <c r="J294" t="s">
        <v>2</v>
      </c>
      <c r="K294" t="s">
        <v>8</v>
      </c>
      <c r="L294" t="s">
        <v>4</v>
      </c>
      <c r="M294" t="str">
        <f t="shared" si="4"/>
        <v>233243546170</v>
      </c>
      <c r="N294">
        <v>243546170</v>
      </c>
      <c r="O294" t="s">
        <v>5</v>
      </c>
      <c r="Q294">
        <v>0</v>
      </c>
    </row>
    <row r="295" spans="1:17" x14ac:dyDescent="0.3">
      <c r="A295" t="s">
        <v>403</v>
      </c>
      <c r="B295" t="s">
        <v>4141</v>
      </c>
      <c r="D295" t="s">
        <v>4321</v>
      </c>
      <c r="F295">
        <v>13907</v>
      </c>
      <c r="I295" t="s">
        <v>110</v>
      </c>
      <c r="J295" t="s">
        <v>2</v>
      </c>
      <c r="K295" t="s">
        <v>8</v>
      </c>
      <c r="L295" t="s">
        <v>4</v>
      </c>
      <c r="M295" t="str">
        <f t="shared" si="4"/>
        <v>233243269508</v>
      </c>
      <c r="N295">
        <v>243269508</v>
      </c>
      <c r="O295" t="s">
        <v>16</v>
      </c>
      <c r="Q295">
        <v>0</v>
      </c>
    </row>
    <row r="296" spans="1:17" x14ac:dyDescent="0.3">
      <c r="A296" t="s">
        <v>404</v>
      </c>
      <c r="B296" t="s">
        <v>4323</v>
      </c>
      <c r="D296" t="s">
        <v>4322</v>
      </c>
      <c r="F296">
        <v>139118</v>
      </c>
      <c r="I296" t="s">
        <v>101</v>
      </c>
      <c r="J296" t="s">
        <v>11</v>
      </c>
      <c r="K296" t="s">
        <v>8</v>
      </c>
      <c r="L296" t="s">
        <v>4</v>
      </c>
      <c r="M296" t="str">
        <f t="shared" si="4"/>
        <v>233244010421</v>
      </c>
      <c r="N296">
        <v>244010421</v>
      </c>
      <c r="O296" t="s">
        <v>5</v>
      </c>
      <c r="Q296">
        <v>0</v>
      </c>
    </row>
    <row r="297" spans="1:17" x14ac:dyDescent="0.3">
      <c r="A297" t="s">
        <v>405</v>
      </c>
      <c r="B297" t="s">
        <v>4035</v>
      </c>
      <c r="C297" t="s">
        <v>4289</v>
      </c>
      <c r="D297" t="s">
        <v>3891</v>
      </c>
      <c r="F297">
        <v>13962</v>
      </c>
      <c r="I297" t="s">
        <v>7</v>
      </c>
      <c r="J297" t="s">
        <v>2</v>
      </c>
      <c r="K297" t="s">
        <v>8</v>
      </c>
      <c r="L297" t="s">
        <v>4</v>
      </c>
      <c r="M297" t="str">
        <f t="shared" si="4"/>
        <v>233000000000</v>
      </c>
      <c r="O297" t="s">
        <v>5</v>
      </c>
      <c r="Q297">
        <v>0</v>
      </c>
    </row>
    <row r="298" spans="1:17" x14ac:dyDescent="0.3">
      <c r="A298" t="s">
        <v>406</v>
      </c>
      <c r="B298" t="s">
        <v>4324</v>
      </c>
      <c r="D298" t="s">
        <v>4317</v>
      </c>
      <c r="F298">
        <v>14031</v>
      </c>
      <c r="I298" t="s">
        <v>101</v>
      </c>
      <c r="J298" t="s">
        <v>11</v>
      </c>
      <c r="K298" t="s">
        <v>8</v>
      </c>
      <c r="L298" t="s">
        <v>4</v>
      </c>
      <c r="M298" t="str">
        <f t="shared" si="4"/>
        <v>233242355408</v>
      </c>
      <c r="N298">
        <v>242355408</v>
      </c>
      <c r="O298" t="s">
        <v>16</v>
      </c>
      <c r="Q298">
        <v>0</v>
      </c>
    </row>
    <row r="299" spans="1:17" x14ac:dyDescent="0.3">
      <c r="A299" t="s">
        <v>407</v>
      </c>
      <c r="B299" t="s">
        <v>4326</v>
      </c>
      <c r="D299" t="s">
        <v>4325</v>
      </c>
      <c r="F299">
        <v>14076</v>
      </c>
      <c r="I299" t="s">
        <v>220</v>
      </c>
      <c r="J299" t="s">
        <v>2</v>
      </c>
      <c r="K299" t="s">
        <v>39</v>
      </c>
      <c r="L299" t="s">
        <v>4</v>
      </c>
      <c r="M299" t="str">
        <f t="shared" si="4"/>
        <v>233244893232</v>
      </c>
      <c r="N299">
        <v>244893232</v>
      </c>
      <c r="O299" t="s">
        <v>16</v>
      </c>
      <c r="Q299">
        <v>0</v>
      </c>
    </row>
    <row r="300" spans="1:17" x14ac:dyDescent="0.3">
      <c r="A300" t="s">
        <v>408</v>
      </c>
      <c r="B300" t="s">
        <v>3969</v>
      </c>
      <c r="D300" t="s">
        <v>4327</v>
      </c>
      <c r="F300">
        <v>140817</v>
      </c>
      <c r="I300" t="s">
        <v>66</v>
      </c>
      <c r="J300" t="s">
        <v>11</v>
      </c>
      <c r="K300" t="s">
        <v>8</v>
      </c>
      <c r="L300" t="s">
        <v>4</v>
      </c>
      <c r="M300" t="str">
        <f t="shared" si="4"/>
        <v>233209041382</v>
      </c>
      <c r="N300">
        <v>209041382</v>
      </c>
      <c r="O300" t="s">
        <v>5</v>
      </c>
      <c r="Q300">
        <v>0</v>
      </c>
    </row>
    <row r="301" spans="1:17" x14ac:dyDescent="0.3">
      <c r="A301" t="s">
        <v>409</v>
      </c>
      <c r="B301" t="s">
        <v>4329</v>
      </c>
      <c r="C301" t="s">
        <v>3940</v>
      </c>
      <c r="D301" t="s">
        <v>4328</v>
      </c>
      <c r="F301">
        <v>14367</v>
      </c>
      <c r="I301" t="s">
        <v>206</v>
      </c>
      <c r="J301" t="s">
        <v>303</v>
      </c>
      <c r="K301" t="s">
        <v>71</v>
      </c>
      <c r="L301" t="s">
        <v>4</v>
      </c>
      <c r="M301" t="str">
        <f t="shared" si="4"/>
        <v>233277526580</v>
      </c>
      <c r="N301">
        <v>277526580</v>
      </c>
      <c r="O301" t="s">
        <v>5</v>
      </c>
      <c r="Q301">
        <v>0</v>
      </c>
    </row>
    <row r="302" spans="1:17" x14ac:dyDescent="0.3">
      <c r="A302" t="s">
        <v>410</v>
      </c>
      <c r="B302" t="s">
        <v>3887</v>
      </c>
      <c r="D302" t="s">
        <v>4038</v>
      </c>
      <c r="F302">
        <v>14420</v>
      </c>
      <c r="I302" t="s">
        <v>1</v>
      </c>
      <c r="J302" t="s">
        <v>2</v>
      </c>
      <c r="K302" t="s">
        <v>3</v>
      </c>
      <c r="L302" t="s">
        <v>4</v>
      </c>
      <c r="M302" t="str">
        <f t="shared" si="4"/>
        <v>233243120254</v>
      </c>
      <c r="N302">
        <v>243120254</v>
      </c>
      <c r="O302" t="s">
        <v>5</v>
      </c>
      <c r="Q302">
        <v>0</v>
      </c>
    </row>
    <row r="303" spans="1:17" x14ac:dyDescent="0.3">
      <c r="A303" t="s">
        <v>411</v>
      </c>
      <c r="B303" t="s">
        <v>4331</v>
      </c>
      <c r="D303" t="s">
        <v>4330</v>
      </c>
      <c r="F303">
        <v>14432</v>
      </c>
      <c r="I303" t="s">
        <v>126</v>
      </c>
      <c r="J303" t="s">
        <v>2</v>
      </c>
      <c r="K303" t="s">
        <v>8</v>
      </c>
      <c r="L303" t="s">
        <v>4</v>
      </c>
      <c r="M303" t="str">
        <f t="shared" si="4"/>
        <v>233000000000</v>
      </c>
      <c r="O303" t="s">
        <v>5</v>
      </c>
      <c r="Q303">
        <v>0</v>
      </c>
    </row>
    <row r="304" spans="1:17" x14ac:dyDescent="0.3">
      <c r="A304" t="s">
        <v>412</v>
      </c>
      <c r="B304" t="s">
        <v>3947</v>
      </c>
      <c r="D304" t="s">
        <v>4332</v>
      </c>
      <c r="F304">
        <v>14442</v>
      </c>
      <c r="I304" t="s">
        <v>1</v>
      </c>
      <c r="J304" t="s">
        <v>2</v>
      </c>
      <c r="K304" t="s">
        <v>3</v>
      </c>
      <c r="L304" t="s">
        <v>4</v>
      </c>
      <c r="M304" t="str">
        <f t="shared" si="4"/>
        <v>233243322111</v>
      </c>
      <c r="N304">
        <v>243322111</v>
      </c>
      <c r="O304" t="s">
        <v>5</v>
      </c>
      <c r="Q304">
        <v>0</v>
      </c>
    </row>
    <row r="305" spans="1:17" x14ac:dyDescent="0.3">
      <c r="A305" t="s">
        <v>413</v>
      </c>
      <c r="B305" t="s">
        <v>4101</v>
      </c>
      <c r="C305" t="s">
        <v>3940</v>
      </c>
      <c r="D305" t="s">
        <v>4333</v>
      </c>
      <c r="F305">
        <v>14454</v>
      </c>
      <c r="I305" t="s">
        <v>174</v>
      </c>
      <c r="J305" t="s">
        <v>2</v>
      </c>
      <c r="K305" t="s">
        <v>58</v>
      </c>
      <c r="L305" t="s">
        <v>4</v>
      </c>
      <c r="M305" t="str">
        <f t="shared" si="4"/>
        <v>233244515172</v>
      </c>
      <c r="N305">
        <v>244515172</v>
      </c>
      <c r="O305" t="s">
        <v>5</v>
      </c>
      <c r="Q305">
        <v>0</v>
      </c>
    </row>
    <row r="306" spans="1:17" x14ac:dyDescent="0.3">
      <c r="A306" t="s">
        <v>414</v>
      </c>
      <c r="B306" t="s">
        <v>4029</v>
      </c>
      <c r="C306" t="s">
        <v>4335</v>
      </c>
      <c r="D306" t="s">
        <v>4334</v>
      </c>
      <c r="F306">
        <v>14629</v>
      </c>
      <c r="I306" t="s">
        <v>36</v>
      </c>
      <c r="J306" t="s">
        <v>2</v>
      </c>
      <c r="K306" t="s">
        <v>8</v>
      </c>
      <c r="L306" t="s">
        <v>4</v>
      </c>
      <c r="M306" t="str">
        <f t="shared" si="4"/>
        <v>233244957003</v>
      </c>
      <c r="N306">
        <v>244957003</v>
      </c>
      <c r="O306" t="s">
        <v>5</v>
      </c>
      <c r="Q306">
        <v>0</v>
      </c>
    </row>
    <row r="307" spans="1:17" x14ac:dyDescent="0.3">
      <c r="A307" t="s">
        <v>415</v>
      </c>
      <c r="B307" t="s">
        <v>538</v>
      </c>
      <c r="D307" t="s">
        <v>4336</v>
      </c>
      <c r="F307">
        <v>14652</v>
      </c>
      <c r="I307" t="s">
        <v>68</v>
      </c>
      <c r="J307" t="s">
        <v>2</v>
      </c>
      <c r="K307" t="s">
        <v>3</v>
      </c>
      <c r="L307" t="s">
        <v>4</v>
      </c>
      <c r="M307" t="str">
        <f t="shared" si="4"/>
        <v>233244551230</v>
      </c>
      <c r="N307">
        <v>244551230</v>
      </c>
      <c r="O307" t="s">
        <v>5</v>
      </c>
      <c r="Q307">
        <v>0</v>
      </c>
    </row>
    <row r="308" spans="1:17" x14ac:dyDescent="0.3">
      <c r="A308" t="s">
        <v>416</v>
      </c>
      <c r="B308" t="s">
        <v>16</v>
      </c>
      <c r="C308" t="s">
        <v>4338</v>
      </c>
      <c r="D308" t="s">
        <v>4337</v>
      </c>
      <c r="F308">
        <v>14662</v>
      </c>
      <c r="I308" t="s">
        <v>76</v>
      </c>
      <c r="J308" t="s">
        <v>2</v>
      </c>
      <c r="K308" t="s">
        <v>58</v>
      </c>
      <c r="L308" t="s">
        <v>4</v>
      </c>
      <c r="M308" t="str">
        <f t="shared" si="4"/>
        <v>233542367369</v>
      </c>
      <c r="N308">
        <v>542367369</v>
      </c>
      <c r="O308" t="s">
        <v>5</v>
      </c>
      <c r="Q308">
        <v>0</v>
      </c>
    </row>
    <row r="309" spans="1:17" x14ac:dyDescent="0.3">
      <c r="A309" t="s">
        <v>417</v>
      </c>
      <c r="B309" t="s">
        <v>4048</v>
      </c>
      <c r="D309" t="s">
        <v>4339</v>
      </c>
      <c r="F309">
        <v>14712</v>
      </c>
      <c r="I309" t="s">
        <v>110</v>
      </c>
      <c r="J309" t="s">
        <v>2</v>
      </c>
      <c r="K309" t="s">
        <v>8</v>
      </c>
      <c r="L309" t="s">
        <v>4</v>
      </c>
      <c r="M309" t="str">
        <f t="shared" si="4"/>
        <v>233246158676</v>
      </c>
      <c r="N309">
        <v>246158676</v>
      </c>
      <c r="O309" t="s">
        <v>5</v>
      </c>
      <c r="Q309">
        <v>0</v>
      </c>
    </row>
    <row r="310" spans="1:17" x14ac:dyDescent="0.3">
      <c r="A310" t="s">
        <v>418</v>
      </c>
      <c r="B310" t="s">
        <v>3883</v>
      </c>
      <c r="D310" t="s">
        <v>3971</v>
      </c>
      <c r="F310">
        <v>14739</v>
      </c>
      <c r="I310" t="s">
        <v>25</v>
      </c>
      <c r="J310" t="s">
        <v>2</v>
      </c>
      <c r="K310" t="s">
        <v>19</v>
      </c>
      <c r="L310" t="s">
        <v>4</v>
      </c>
      <c r="M310" t="str">
        <f t="shared" si="4"/>
        <v>233244602730</v>
      </c>
      <c r="N310">
        <v>244602730</v>
      </c>
      <c r="O310" t="s">
        <v>5</v>
      </c>
      <c r="Q310">
        <v>0</v>
      </c>
    </row>
    <row r="311" spans="1:17" x14ac:dyDescent="0.3">
      <c r="A311" t="s">
        <v>419</v>
      </c>
      <c r="B311" t="s">
        <v>4341</v>
      </c>
      <c r="D311" t="s">
        <v>4340</v>
      </c>
      <c r="F311">
        <v>147600</v>
      </c>
      <c r="I311" t="s">
        <v>18</v>
      </c>
      <c r="J311" t="s">
        <v>11</v>
      </c>
      <c r="K311" t="s">
        <v>19</v>
      </c>
      <c r="L311" t="s">
        <v>4</v>
      </c>
      <c r="M311" t="str">
        <f t="shared" si="4"/>
        <v>233208330651</v>
      </c>
      <c r="N311">
        <v>208330651</v>
      </c>
      <c r="O311" t="s">
        <v>16</v>
      </c>
      <c r="Q311">
        <v>0</v>
      </c>
    </row>
    <row r="312" spans="1:17" x14ac:dyDescent="0.3">
      <c r="A312" t="s">
        <v>420</v>
      </c>
      <c r="B312" t="s">
        <v>4297</v>
      </c>
      <c r="D312" t="s">
        <v>4342</v>
      </c>
      <c r="F312">
        <v>147610</v>
      </c>
      <c r="I312" t="s">
        <v>288</v>
      </c>
      <c r="J312" t="s">
        <v>11</v>
      </c>
      <c r="K312" t="s">
        <v>242</v>
      </c>
      <c r="L312" t="s">
        <v>4</v>
      </c>
      <c r="M312" t="str">
        <f t="shared" si="4"/>
        <v>233020906060</v>
      </c>
      <c r="N312">
        <v>20906060</v>
      </c>
      <c r="O312" t="s">
        <v>5</v>
      </c>
      <c r="Q312">
        <v>0</v>
      </c>
    </row>
    <row r="313" spans="1:17" x14ac:dyDescent="0.3">
      <c r="A313" t="s">
        <v>421</v>
      </c>
      <c r="B313" t="s">
        <v>4344</v>
      </c>
      <c r="D313" t="s">
        <v>4343</v>
      </c>
      <c r="F313">
        <v>148070</v>
      </c>
      <c r="I313" t="s">
        <v>36</v>
      </c>
      <c r="J313" t="s">
        <v>2</v>
      </c>
      <c r="K313" t="s">
        <v>8</v>
      </c>
      <c r="L313" t="s">
        <v>4</v>
      </c>
      <c r="M313" t="str">
        <f t="shared" si="4"/>
        <v>233504598971</v>
      </c>
      <c r="N313">
        <v>504598971</v>
      </c>
      <c r="O313" t="s">
        <v>16</v>
      </c>
      <c r="Q313">
        <v>0</v>
      </c>
    </row>
    <row r="314" spans="1:17" x14ac:dyDescent="0.3">
      <c r="A314" t="s">
        <v>422</v>
      </c>
      <c r="B314" t="s">
        <v>4347</v>
      </c>
      <c r="C314" t="s">
        <v>4346</v>
      </c>
      <c r="D314" t="s">
        <v>4345</v>
      </c>
      <c r="F314">
        <v>148089</v>
      </c>
      <c r="I314" t="s">
        <v>21</v>
      </c>
      <c r="J314" t="s">
        <v>2</v>
      </c>
      <c r="K314" t="s">
        <v>8</v>
      </c>
      <c r="L314" t="s">
        <v>4</v>
      </c>
      <c r="M314" t="str">
        <f t="shared" si="4"/>
        <v>233208190219</v>
      </c>
      <c r="N314">
        <v>208190219</v>
      </c>
      <c r="O314" t="s">
        <v>16</v>
      </c>
      <c r="Q314">
        <v>0</v>
      </c>
    </row>
    <row r="315" spans="1:17" x14ac:dyDescent="0.3">
      <c r="A315" t="s">
        <v>423</v>
      </c>
      <c r="B315" t="s">
        <v>4350</v>
      </c>
      <c r="C315" t="s">
        <v>4349</v>
      </c>
      <c r="D315" t="s">
        <v>4348</v>
      </c>
      <c r="F315">
        <v>148199</v>
      </c>
      <c r="I315" t="s">
        <v>230</v>
      </c>
      <c r="J315" t="s">
        <v>2</v>
      </c>
      <c r="K315" t="s">
        <v>15</v>
      </c>
      <c r="L315" t="s">
        <v>4</v>
      </c>
      <c r="M315" t="str">
        <f t="shared" si="4"/>
        <v>233272847785</v>
      </c>
      <c r="N315">
        <v>272847785</v>
      </c>
      <c r="O315" t="s">
        <v>16</v>
      </c>
      <c r="Q315">
        <v>0</v>
      </c>
    </row>
    <row r="316" spans="1:17" x14ac:dyDescent="0.3">
      <c r="A316" t="s">
        <v>424</v>
      </c>
      <c r="B316" t="s">
        <v>4352</v>
      </c>
      <c r="D316" t="s">
        <v>4351</v>
      </c>
      <c r="F316">
        <v>148210</v>
      </c>
      <c r="I316" t="s">
        <v>126</v>
      </c>
      <c r="J316" t="s">
        <v>2</v>
      </c>
      <c r="K316" t="s">
        <v>8</v>
      </c>
      <c r="L316" t="s">
        <v>4</v>
      </c>
      <c r="M316" t="str">
        <f t="shared" si="4"/>
        <v>233244565884</v>
      </c>
      <c r="N316">
        <v>244565884</v>
      </c>
      <c r="O316" t="s">
        <v>5</v>
      </c>
      <c r="Q316">
        <v>0</v>
      </c>
    </row>
    <row r="317" spans="1:17" x14ac:dyDescent="0.3">
      <c r="A317" t="s">
        <v>425</v>
      </c>
      <c r="B317" t="s">
        <v>4354</v>
      </c>
      <c r="D317" t="s">
        <v>4353</v>
      </c>
      <c r="F317">
        <v>148309</v>
      </c>
      <c r="I317" t="s">
        <v>63</v>
      </c>
      <c r="J317" t="s">
        <v>2</v>
      </c>
      <c r="K317" t="s">
        <v>71</v>
      </c>
      <c r="L317" t="s">
        <v>4</v>
      </c>
      <c r="M317" t="str">
        <f t="shared" si="4"/>
        <v>233244804402</v>
      </c>
      <c r="N317">
        <v>244804402</v>
      </c>
      <c r="O317" t="s">
        <v>5</v>
      </c>
      <c r="Q317">
        <v>0</v>
      </c>
    </row>
    <row r="318" spans="1:17" x14ac:dyDescent="0.3">
      <c r="A318" t="s">
        <v>426</v>
      </c>
      <c r="B318" t="s">
        <v>4356</v>
      </c>
      <c r="D318" t="s">
        <v>4355</v>
      </c>
      <c r="F318">
        <v>148320</v>
      </c>
      <c r="I318" t="s">
        <v>7</v>
      </c>
      <c r="J318" t="s">
        <v>2</v>
      </c>
      <c r="K318" t="s">
        <v>8</v>
      </c>
      <c r="L318" t="s">
        <v>4</v>
      </c>
      <c r="M318" t="str">
        <f t="shared" si="4"/>
        <v>233244665887</v>
      </c>
      <c r="N318">
        <v>244665887</v>
      </c>
      <c r="O318" t="s">
        <v>16</v>
      </c>
      <c r="Q318">
        <v>0</v>
      </c>
    </row>
    <row r="319" spans="1:17" x14ac:dyDescent="0.3">
      <c r="A319" t="s">
        <v>427</v>
      </c>
      <c r="B319" t="s">
        <v>4357</v>
      </c>
      <c r="C319" t="s">
        <v>4075</v>
      </c>
      <c r="D319" t="s">
        <v>3884</v>
      </c>
      <c r="F319">
        <v>148514</v>
      </c>
      <c r="I319" t="s">
        <v>171</v>
      </c>
      <c r="J319" t="s">
        <v>2</v>
      </c>
      <c r="K319" t="s">
        <v>19</v>
      </c>
      <c r="L319" t="s">
        <v>4</v>
      </c>
      <c r="M319" t="str">
        <f t="shared" si="4"/>
        <v>233244941567</v>
      </c>
      <c r="N319">
        <v>244941567</v>
      </c>
      <c r="O319" t="s">
        <v>5</v>
      </c>
      <c r="Q319">
        <v>0</v>
      </c>
    </row>
    <row r="320" spans="1:17" x14ac:dyDescent="0.3">
      <c r="A320" t="s">
        <v>428</v>
      </c>
      <c r="B320" t="s">
        <v>4359</v>
      </c>
      <c r="D320" t="s">
        <v>4358</v>
      </c>
      <c r="F320">
        <v>149051</v>
      </c>
      <c r="I320" t="s">
        <v>36</v>
      </c>
      <c r="J320" t="s">
        <v>2</v>
      </c>
      <c r="K320" t="s">
        <v>8</v>
      </c>
      <c r="L320" t="s">
        <v>4</v>
      </c>
      <c r="M320" t="str">
        <f t="shared" si="4"/>
        <v>233208165312</v>
      </c>
      <c r="N320">
        <v>208165312</v>
      </c>
      <c r="O320" t="s">
        <v>16</v>
      </c>
      <c r="Q320">
        <v>0</v>
      </c>
    </row>
    <row r="321" spans="1:17" x14ac:dyDescent="0.3">
      <c r="A321" t="s">
        <v>429</v>
      </c>
      <c r="B321" t="s">
        <v>4361</v>
      </c>
      <c r="C321" t="s">
        <v>4360</v>
      </c>
      <c r="D321" t="s">
        <v>1510</v>
      </c>
      <c r="F321">
        <v>149197</v>
      </c>
      <c r="I321" t="s">
        <v>61</v>
      </c>
      <c r="J321" t="s">
        <v>11</v>
      </c>
      <c r="K321" t="s">
        <v>3</v>
      </c>
      <c r="L321" t="s">
        <v>4</v>
      </c>
      <c r="M321" t="str">
        <f t="shared" si="4"/>
        <v>233201703083</v>
      </c>
      <c r="N321">
        <v>201703083</v>
      </c>
      <c r="O321" t="s">
        <v>5</v>
      </c>
      <c r="Q321">
        <v>0</v>
      </c>
    </row>
    <row r="322" spans="1:17" x14ac:dyDescent="0.3">
      <c r="A322" t="s">
        <v>430</v>
      </c>
      <c r="B322" t="s">
        <v>4058</v>
      </c>
      <c r="C322" t="s">
        <v>4362</v>
      </c>
      <c r="D322" t="s">
        <v>3979</v>
      </c>
      <c r="F322">
        <v>15574</v>
      </c>
      <c r="I322" t="s">
        <v>240</v>
      </c>
      <c r="J322" t="s">
        <v>11</v>
      </c>
      <c r="K322" t="s">
        <v>8</v>
      </c>
      <c r="L322" t="s">
        <v>4</v>
      </c>
      <c r="M322" t="str">
        <f t="shared" si="4"/>
        <v>233242126286</v>
      </c>
      <c r="N322">
        <v>242126286</v>
      </c>
      <c r="O322" t="s">
        <v>5</v>
      </c>
      <c r="Q322">
        <v>0</v>
      </c>
    </row>
    <row r="323" spans="1:17" x14ac:dyDescent="0.3">
      <c r="A323" t="s">
        <v>431</v>
      </c>
      <c r="B323" t="s">
        <v>4363</v>
      </c>
      <c r="D323" t="s">
        <v>4262</v>
      </c>
      <c r="F323">
        <v>16279</v>
      </c>
      <c r="I323" t="s">
        <v>18</v>
      </c>
      <c r="J323" t="s">
        <v>11</v>
      </c>
      <c r="K323" t="s">
        <v>19</v>
      </c>
      <c r="L323" t="s">
        <v>4</v>
      </c>
      <c r="M323" t="str">
        <f t="shared" ref="M323:M386" si="5">TEXT(N323,"233000000000")</f>
        <v>233209393105</v>
      </c>
      <c r="N323">
        <v>209393105</v>
      </c>
      <c r="O323" t="s">
        <v>5</v>
      </c>
      <c r="Q323">
        <v>0</v>
      </c>
    </row>
    <row r="324" spans="1:17" x14ac:dyDescent="0.3">
      <c r="A324" t="s">
        <v>432</v>
      </c>
      <c r="B324" t="s">
        <v>4365</v>
      </c>
      <c r="D324" t="s">
        <v>4364</v>
      </c>
      <c r="F324">
        <v>16293</v>
      </c>
      <c r="I324" t="s">
        <v>29</v>
      </c>
      <c r="J324" t="s">
        <v>2</v>
      </c>
      <c r="K324" t="s">
        <v>19</v>
      </c>
      <c r="L324" t="s">
        <v>4</v>
      </c>
      <c r="M324" t="str">
        <f t="shared" si="5"/>
        <v>233243884691</v>
      </c>
      <c r="N324">
        <v>243884691</v>
      </c>
      <c r="O324" t="s">
        <v>16</v>
      </c>
      <c r="Q324">
        <v>0</v>
      </c>
    </row>
    <row r="325" spans="1:17" x14ac:dyDescent="0.3">
      <c r="A325" t="s">
        <v>433</v>
      </c>
      <c r="B325" t="s">
        <v>4366</v>
      </c>
      <c r="C325" t="s">
        <v>4057</v>
      </c>
      <c r="D325" t="s">
        <v>1510</v>
      </c>
      <c r="F325">
        <v>16370</v>
      </c>
      <c r="I325" t="s">
        <v>434</v>
      </c>
      <c r="J325" t="s">
        <v>11</v>
      </c>
      <c r="K325" t="s">
        <v>39</v>
      </c>
      <c r="L325" t="s">
        <v>4</v>
      </c>
      <c r="M325" t="str">
        <f t="shared" si="5"/>
        <v>233243261932</v>
      </c>
      <c r="N325">
        <v>243261932</v>
      </c>
      <c r="O325" t="s">
        <v>5</v>
      </c>
      <c r="Q325">
        <v>0</v>
      </c>
    </row>
    <row r="326" spans="1:17" x14ac:dyDescent="0.3">
      <c r="A326" t="s">
        <v>435</v>
      </c>
      <c r="B326" t="s">
        <v>4093</v>
      </c>
      <c r="C326" t="s">
        <v>4159</v>
      </c>
      <c r="D326" t="s">
        <v>3994</v>
      </c>
      <c r="F326">
        <v>17209</v>
      </c>
      <c r="I326" t="s">
        <v>87</v>
      </c>
      <c r="J326" t="s">
        <v>2</v>
      </c>
      <c r="K326" t="s">
        <v>3</v>
      </c>
      <c r="L326" t="s">
        <v>4</v>
      </c>
      <c r="M326" t="str">
        <f t="shared" si="5"/>
        <v>233244776254</v>
      </c>
      <c r="N326">
        <v>244776254</v>
      </c>
      <c r="O326" t="s">
        <v>5</v>
      </c>
      <c r="Q326">
        <v>0</v>
      </c>
    </row>
    <row r="327" spans="1:17" x14ac:dyDescent="0.3">
      <c r="A327" t="s">
        <v>436</v>
      </c>
      <c r="B327" t="s">
        <v>4367</v>
      </c>
      <c r="D327" t="s">
        <v>1510</v>
      </c>
      <c r="F327">
        <v>17320</v>
      </c>
      <c r="I327" t="s">
        <v>203</v>
      </c>
      <c r="J327" t="s">
        <v>2</v>
      </c>
      <c r="K327" t="s">
        <v>15</v>
      </c>
      <c r="L327" t="s">
        <v>4</v>
      </c>
      <c r="M327" t="str">
        <f t="shared" si="5"/>
        <v>233243930358</v>
      </c>
      <c r="N327">
        <v>243930358</v>
      </c>
      <c r="O327" t="s">
        <v>5</v>
      </c>
      <c r="Q327">
        <v>0</v>
      </c>
    </row>
    <row r="328" spans="1:17" x14ac:dyDescent="0.3">
      <c r="A328" t="s">
        <v>437</v>
      </c>
      <c r="B328" t="s">
        <v>3926</v>
      </c>
      <c r="D328" t="s">
        <v>4368</v>
      </c>
      <c r="F328">
        <v>17401</v>
      </c>
      <c r="I328" t="s">
        <v>203</v>
      </c>
      <c r="J328" t="s">
        <v>2</v>
      </c>
      <c r="K328" t="s">
        <v>15</v>
      </c>
      <c r="L328" t="s">
        <v>4</v>
      </c>
      <c r="M328" t="str">
        <f t="shared" si="5"/>
        <v>233543506682</v>
      </c>
      <c r="N328">
        <v>543506682</v>
      </c>
      <c r="O328" t="s">
        <v>5</v>
      </c>
      <c r="Q328">
        <v>0</v>
      </c>
    </row>
    <row r="329" spans="1:17" x14ac:dyDescent="0.3">
      <c r="A329" t="s">
        <v>438</v>
      </c>
      <c r="B329" t="s">
        <v>4369</v>
      </c>
      <c r="D329" t="s">
        <v>4004</v>
      </c>
      <c r="F329">
        <v>17474</v>
      </c>
      <c r="I329" t="s">
        <v>230</v>
      </c>
      <c r="J329" t="s">
        <v>2</v>
      </c>
      <c r="K329" t="s">
        <v>15</v>
      </c>
      <c r="L329" t="s">
        <v>4</v>
      </c>
      <c r="M329" t="str">
        <f t="shared" si="5"/>
        <v>233243002548</v>
      </c>
      <c r="N329">
        <v>243002548</v>
      </c>
      <c r="O329" t="s">
        <v>5</v>
      </c>
      <c r="Q329">
        <v>0</v>
      </c>
    </row>
    <row r="330" spans="1:17" x14ac:dyDescent="0.3">
      <c r="A330" t="s">
        <v>439</v>
      </c>
      <c r="B330" t="s">
        <v>3887</v>
      </c>
      <c r="C330" t="s">
        <v>3952</v>
      </c>
      <c r="D330" t="s">
        <v>4370</v>
      </c>
      <c r="F330">
        <v>17627</v>
      </c>
      <c r="I330" t="s">
        <v>18</v>
      </c>
      <c r="J330" t="s">
        <v>11</v>
      </c>
      <c r="K330" t="s">
        <v>19</v>
      </c>
      <c r="L330" t="s">
        <v>4</v>
      </c>
      <c r="M330" t="str">
        <f t="shared" si="5"/>
        <v>233000000000</v>
      </c>
      <c r="O330" t="s">
        <v>5</v>
      </c>
      <c r="Q330">
        <v>0</v>
      </c>
    </row>
    <row r="331" spans="1:17" x14ac:dyDescent="0.3">
      <c r="A331" t="s">
        <v>440</v>
      </c>
      <c r="B331" t="s">
        <v>4371</v>
      </c>
      <c r="D331" t="s">
        <v>3981</v>
      </c>
      <c r="F331">
        <v>17889</v>
      </c>
      <c r="I331" t="s">
        <v>61</v>
      </c>
      <c r="J331" t="s">
        <v>11</v>
      </c>
      <c r="K331" t="s">
        <v>3</v>
      </c>
      <c r="L331" t="s">
        <v>4</v>
      </c>
      <c r="M331" t="str">
        <f t="shared" si="5"/>
        <v>233506457627</v>
      </c>
      <c r="N331">
        <v>506457627</v>
      </c>
      <c r="O331" t="s">
        <v>5</v>
      </c>
      <c r="Q331">
        <v>0</v>
      </c>
    </row>
    <row r="332" spans="1:17" x14ac:dyDescent="0.3">
      <c r="A332" t="s">
        <v>441</v>
      </c>
      <c r="B332" t="s">
        <v>3952</v>
      </c>
      <c r="D332" t="s">
        <v>4372</v>
      </c>
      <c r="F332">
        <v>18082</v>
      </c>
      <c r="I332" t="s">
        <v>123</v>
      </c>
      <c r="J332" t="s">
        <v>11</v>
      </c>
      <c r="K332" t="s">
        <v>19</v>
      </c>
      <c r="L332" t="s">
        <v>4</v>
      </c>
      <c r="M332" t="str">
        <f t="shared" si="5"/>
        <v>233246201949</v>
      </c>
      <c r="N332">
        <v>246201949</v>
      </c>
      <c r="O332" t="s">
        <v>5</v>
      </c>
      <c r="Q332">
        <v>0</v>
      </c>
    </row>
    <row r="333" spans="1:17" x14ac:dyDescent="0.3">
      <c r="A333" t="s">
        <v>442</v>
      </c>
      <c r="B333" t="s">
        <v>3887</v>
      </c>
      <c r="D333" t="s">
        <v>4373</v>
      </c>
      <c r="F333">
        <v>18131</v>
      </c>
      <c r="I333" t="s">
        <v>23</v>
      </c>
      <c r="J333" t="s">
        <v>11</v>
      </c>
      <c r="K333" t="s">
        <v>15</v>
      </c>
      <c r="L333" t="s">
        <v>4</v>
      </c>
      <c r="M333" t="str">
        <f t="shared" si="5"/>
        <v>233246644300</v>
      </c>
      <c r="N333">
        <v>246644300</v>
      </c>
      <c r="O333" t="s">
        <v>5</v>
      </c>
      <c r="Q333">
        <v>0</v>
      </c>
    </row>
    <row r="334" spans="1:17" x14ac:dyDescent="0.3">
      <c r="A334" t="s">
        <v>443</v>
      </c>
      <c r="B334" t="s">
        <v>1510</v>
      </c>
      <c r="D334" t="s">
        <v>3889</v>
      </c>
      <c r="F334">
        <v>18184</v>
      </c>
      <c r="I334" t="s">
        <v>10</v>
      </c>
      <c r="J334" t="s">
        <v>11</v>
      </c>
      <c r="K334" t="s">
        <v>12</v>
      </c>
      <c r="L334" t="s">
        <v>4</v>
      </c>
      <c r="M334" t="str">
        <f t="shared" si="5"/>
        <v>233277426689</v>
      </c>
      <c r="N334">
        <v>277426689</v>
      </c>
      <c r="O334" t="s">
        <v>5</v>
      </c>
      <c r="Q334">
        <v>0</v>
      </c>
    </row>
    <row r="335" spans="1:17" x14ac:dyDescent="0.3">
      <c r="A335" t="s">
        <v>444</v>
      </c>
      <c r="B335" t="s">
        <v>3885</v>
      </c>
      <c r="C335" t="s">
        <v>4375</v>
      </c>
      <c r="D335" t="s">
        <v>4374</v>
      </c>
      <c r="F335">
        <v>18214</v>
      </c>
      <c r="I335" t="s">
        <v>63</v>
      </c>
      <c r="J335" t="s">
        <v>11</v>
      </c>
      <c r="K335" t="s">
        <v>64</v>
      </c>
      <c r="L335" t="s">
        <v>4</v>
      </c>
      <c r="M335" t="str">
        <f t="shared" si="5"/>
        <v>233246572719</v>
      </c>
      <c r="N335">
        <v>246572719</v>
      </c>
      <c r="O335" t="s">
        <v>5</v>
      </c>
      <c r="Q335">
        <v>0</v>
      </c>
    </row>
    <row r="336" spans="1:17" x14ac:dyDescent="0.3">
      <c r="A336" t="s">
        <v>445</v>
      </c>
      <c r="B336" t="s">
        <v>3952</v>
      </c>
      <c r="D336" t="s">
        <v>4084</v>
      </c>
      <c r="F336">
        <v>18226</v>
      </c>
      <c r="I336" t="s">
        <v>18</v>
      </c>
      <c r="J336" t="s">
        <v>11</v>
      </c>
      <c r="K336" t="s">
        <v>19</v>
      </c>
      <c r="L336" t="s">
        <v>4</v>
      </c>
      <c r="M336" t="str">
        <f t="shared" si="5"/>
        <v>233000000000</v>
      </c>
      <c r="O336" t="s">
        <v>5</v>
      </c>
      <c r="Q336">
        <v>0</v>
      </c>
    </row>
    <row r="337" spans="1:17" x14ac:dyDescent="0.3">
      <c r="A337" t="s">
        <v>446</v>
      </c>
      <c r="B337" t="s">
        <v>3883</v>
      </c>
      <c r="D337" t="s">
        <v>4376</v>
      </c>
      <c r="F337">
        <v>18240</v>
      </c>
      <c r="I337" t="s">
        <v>18</v>
      </c>
      <c r="J337" t="s">
        <v>11</v>
      </c>
      <c r="K337" t="s">
        <v>19</v>
      </c>
      <c r="L337" t="s">
        <v>4</v>
      </c>
      <c r="M337" t="str">
        <f t="shared" si="5"/>
        <v>233200585449</v>
      </c>
      <c r="N337">
        <v>200585449</v>
      </c>
      <c r="O337" t="s">
        <v>5</v>
      </c>
      <c r="Q337">
        <v>0</v>
      </c>
    </row>
    <row r="338" spans="1:17" x14ac:dyDescent="0.3">
      <c r="A338" t="s">
        <v>447</v>
      </c>
      <c r="B338" t="s">
        <v>4377</v>
      </c>
      <c r="C338" t="s">
        <v>4131</v>
      </c>
      <c r="D338" t="s">
        <v>4057</v>
      </c>
      <c r="F338">
        <v>18259</v>
      </c>
      <c r="I338" t="s">
        <v>18</v>
      </c>
      <c r="J338" t="s">
        <v>11</v>
      </c>
      <c r="K338" t="s">
        <v>19</v>
      </c>
      <c r="L338" t="s">
        <v>4</v>
      </c>
      <c r="M338" t="str">
        <f t="shared" si="5"/>
        <v>233208359358</v>
      </c>
      <c r="N338">
        <v>208359358</v>
      </c>
      <c r="O338" t="s">
        <v>5</v>
      </c>
      <c r="Q338">
        <v>0</v>
      </c>
    </row>
    <row r="339" spans="1:17" x14ac:dyDescent="0.3">
      <c r="A339" t="s">
        <v>448</v>
      </c>
      <c r="B339" t="s">
        <v>4013</v>
      </c>
      <c r="D339" t="s">
        <v>3994</v>
      </c>
      <c r="F339">
        <v>18271</v>
      </c>
      <c r="I339" t="s">
        <v>66</v>
      </c>
      <c r="J339" t="s">
        <v>11</v>
      </c>
      <c r="K339" t="s">
        <v>8</v>
      </c>
      <c r="L339" t="s">
        <v>4</v>
      </c>
      <c r="M339" t="str">
        <f t="shared" si="5"/>
        <v>233208511435</v>
      </c>
      <c r="N339">
        <v>208511435</v>
      </c>
      <c r="O339" t="s">
        <v>5</v>
      </c>
      <c r="Q339">
        <v>0</v>
      </c>
    </row>
    <row r="340" spans="1:17" x14ac:dyDescent="0.3">
      <c r="A340" t="s">
        <v>449</v>
      </c>
      <c r="B340" t="s">
        <v>3969</v>
      </c>
      <c r="D340" t="s">
        <v>4016</v>
      </c>
      <c r="F340">
        <v>18288</v>
      </c>
      <c r="I340" t="s">
        <v>36</v>
      </c>
      <c r="J340" t="s">
        <v>2</v>
      </c>
      <c r="K340" t="s">
        <v>8</v>
      </c>
      <c r="L340" t="s">
        <v>4</v>
      </c>
      <c r="M340" t="str">
        <f t="shared" si="5"/>
        <v>233546592682</v>
      </c>
      <c r="N340">
        <v>546592682</v>
      </c>
      <c r="O340" t="s">
        <v>5</v>
      </c>
      <c r="Q340">
        <v>0</v>
      </c>
    </row>
    <row r="341" spans="1:17" x14ac:dyDescent="0.3">
      <c r="A341" t="s">
        <v>450</v>
      </c>
      <c r="B341" t="s">
        <v>3863</v>
      </c>
      <c r="D341" t="s">
        <v>4378</v>
      </c>
      <c r="F341">
        <v>18291</v>
      </c>
      <c r="G341" t="s">
        <v>451</v>
      </c>
      <c r="H341" t="s">
        <v>452</v>
      </c>
      <c r="I341" t="s">
        <v>206</v>
      </c>
      <c r="J341" t="s">
        <v>303</v>
      </c>
      <c r="K341" t="s">
        <v>71</v>
      </c>
      <c r="L341" t="s">
        <v>4</v>
      </c>
      <c r="M341" t="str">
        <f t="shared" si="5"/>
        <v>233244232994</v>
      </c>
      <c r="N341">
        <v>244232994</v>
      </c>
      <c r="O341" t="s">
        <v>5</v>
      </c>
      <c r="Q341">
        <v>1</v>
      </c>
    </row>
    <row r="342" spans="1:17" x14ac:dyDescent="0.3">
      <c r="A342" t="s">
        <v>453</v>
      </c>
      <c r="B342" t="s">
        <v>538</v>
      </c>
      <c r="D342" t="s">
        <v>4379</v>
      </c>
      <c r="F342">
        <v>18325</v>
      </c>
      <c r="I342" t="s">
        <v>18</v>
      </c>
      <c r="J342" t="s">
        <v>11</v>
      </c>
      <c r="K342" t="s">
        <v>19</v>
      </c>
      <c r="L342" t="s">
        <v>4</v>
      </c>
      <c r="M342" t="str">
        <f t="shared" si="5"/>
        <v>233549264025</v>
      </c>
      <c r="N342">
        <v>549264025</v>
      </c>
      <c r="O342" t="s">
        <v>5</v>
      </c>
      <c r="Q342">
        <v>0</v>
      </c>
    </row>
    <row r="343" spans="1:17" x14ac:dyDescent="0.3">
      <c r="A343" t="s">
        <v>454</v>
      </c>
      <c r="B343" t="s">
        <v>4381</v>
      </c>
      <c r="D343" t="s">
        <v>4380</v>
      </c>
      <c r="F343">
        <v>18791</v>
      </c>
      <c r="I343" t="s">
        <v>21</v>
      </c>
      <c r="J343" t="s">
        <v>2</v>
      </c>
      <c r="K343" t="s">
        <v>8</v>
      </c>
      <c r="L343" t="s">
        <v>4</v>
      </c>
      <c r="M343" t="str">
        <f t="shared" si="5"/>
        <v>233000000000</v>
      </c>
      <c r="O343" t="s">
        <v>5</v>
      </c>
      <c r="Q343">
        <v>0</v>
      </c>
    </row>
    <row r="344" spans="1:17" x14ac:dyDescent="0.3">
      <c r="A344" t="s">
        <v>455</v>
      </c>
      <c r="B344" t="s">
        <v>3952</v>
      </c>
      <c r="D344" t="s">
        <v>4382</v>
      </c>
      <c r="F344">
        <v>19458</v>
      </c>
      <c r="I344" t="s">
        <v>21</v>
      </c>
      <c r="J344" t="s">
        <v>11</v>
      </c>
      <c r="K344" t="s">
        <v>8</v>
      </c>
      <c r="L344" t="s">
        <v>4</v>
      </c>
      <c r="M344" t="str">
        <f t="shared" si="5"/>
        <v>233545216877</v>
      </c>
      <c r="N344">
        <v>545216877</v>
      </c>
      <c r="O344" t="s">
        <v>5</v>
      </c>
      <c r="Q344">
        <v>0</v>
      </c>
    </row>
    <row r="345" spans="1:17" x14ac:dyDescent="0.3">
      <c r="A345" t="s">
        <v>456</v>
      </c>
      <c r="B345" t="s">
        <v>3872</v>
      </c>
      <c r="D345" t="s">
        <v>4383</v>
      </c>
      <c r="F345">
        <v>19467</v>
      </c>
      <c r="I345" t="s">
        <v>197</v>
      </c>
      <c r="J345" t="s">
        <v>11</v>
      </c>
      <c r="K345" t="s">
        <v>8</v>
      </c>
      <c r="L345" t="s">
        <v>4</v>
      </c>
      <c r="M345" t="str">
        <f t="shared" si="5"/>
        <v>233268679766</v>
      </c>
      <c r="N345">
        <v>268679766</v>
      </c>
      <c r="O345" t="s">
        <v>5</v>
      </c>
      <c r="Q345">
        <v>0</v>
      </c>
    </row>
    <row r="346" spans="1:17" x14ac:dyDescent="0.3">
      <c r="A346" t="s">
        <v>457</v>
      </c>
      <c r="B346" t="s">
        <v>3874</v>
      </c>
      <c r="D346" t="s">
        <v>4033</v>
      </c>
      <c r="F346">
        <v>19489</v>
      </c>
      <c r="I346" t="s">
        <v>197</v>
      </c>
      <c r="J346" t="s">
        <v>11</v>
      </c>
      <c r="K346" t="s">
        <v>8</v>
      </c>
      <c r="L346" t="s">
        <v>4</v>
      </c>
      <c r="M346" t="str">
        <f t="shared" si="5"/>
        <v>233247307769</v>
      </c>
      <c r="N346">
        <v>247307769</v>
      </c>
      <c r="O346" t="s">
        <v>5</v>
      </c>
      <c r="Q346">
        <v>0</v>
      </c>
    </row>
    <row r="347" spans="1:17" x14ac:dyDescent="0.3">
      <c r="A347" t="s">
        <v>458</v>
      </c>
      <c r="B347" t="s">
        <v>3863</v>
      </c>
      <c r="D347" t="s">
        <v>4010</v>
      </c>
      <c r="F347">
        <v>19507</v>
      </c>
      <c r="I347" t="s">
        <v>61</v>
      </c>
      <c r="J347" t="s">
        <v>11</v>
      </c>
      <c r="K347" t="s">
        <v>3</v>
      </c>
      <c r="L347" t="s">
        <v>4</v>
      </c>
      <c r="M347" t="str">
        <f t="shared" si="5"/>
        <v>233202912018</v>
      </c>
      <c r="N347">
        <v>202912018</v>
      </c>
      <c r="O347" t="s">
        <v>5</v>
      </c>
      <c r="Q347">
        <v>0</v>
      </c>
    </row>
    <row r="348" spans="1:17" x14ac:dyDescent="0.3">
      <c r="A348" t="s">
        <v>459</v>
      </c>
      <c r="B348" t="s">
        <v>538</v>
      </c>
      <c r="D348" t="s">
        <v>4024</v>
      </c>
      <c r="F348">
        <v>19520</v>
      </c>
      <c r="I348" t="s">
        <v>197</v>
      </c>
      <c r="J348" t="s">
        <v>11</v>
      </c>
      <c r="K348" t="s">
        <v>8</v>
      </c>
      <c r="L348" t="s">
        <v>4</v>
      </c>
      <c r="M348" t="str">
        <f t="shared" si="5"/>
        <v>233548004091</v>
      </c>
      <c r="N348">
        <v>548004091</v>
      </c>
      <c r="O348" t="s">
        <v>5</v>
      </c>
      <c r="Q348">
        <v>0</v>
      </c>
    </row>
    <row r="349" spans="1:17" x14ac:dyDescent="0.3">
      <c r="A349" t="s">
        <v>460</v>
      </c>
      <c r="B349" t="s">
        <v>4385</v>
      </c>
      <c r="D349" t="s">
        <v>4384</v>
      </c>
      <c r="F349">
        <v>19536</v>
      </c>
      <c r="I349" t="s">
        <v>61</v>
      </c>
      <c r="J349" t="s">
        <v>11</v>
      </c>
      <c r="K349" t="s">
        <v>3</v>
      </c>
      <c r="L349" t="s">
        <v>4</v>
      </c>
      <c r="M349" t="str">
        <f t="shared" si="5"/>
        <v>233054162398</v>
      </c>
      <c r="N349">
        <v>54162398</v>
      </c>
      <c r="O349" t="s">
        <v>5</v>
      </c>
      <c r="Q349">
        <v>0</v>
      </c>
    </row>
    <row r="350" spans="1:17" x14ac:dyDescent="0.3">
      <c r="A350" t="s">
        <v>461</v>
      </c>
      <c r="B350" t="s">
        <v>3874</v>
      </c>
      <c r="D350" t="s">
        <v>4275</v>
      </c>
      <c r="F350">
        <v>20061</v>
      </c>
      <c r="I350" t="s">
        <v>110</v>
      </c>
      <c r="J350" t="s">
        <v>2</v>
      </c>
      <c r="K350" t="s">
        <v>8</v>
      </c>
      <c r="L350" t="s">
        <v>4</v>
      </c>
      <c r="M350" t="str">
        <f t="shared" si="5"/>
        <v>233242060356</v>
      </c>
      <c r="N350">
        <v>242060356</v>
      </c>
      <c r="O350" t="s">
        <v>5</v>
      </c>
      <c r="Q350">
        <v>0</v>
      </c>
    </row>
    <row r="351" spans="1:17" x14ac:dyDescent="0.3">
      <c r="A351" t="s">
        <v>462</v>
      </c>
      <c r="B351" t="s">
        <v>545</v>
      </c>
      <c r="D351" t="s">
        <v>4002</v>
      </c>
      <c r="F351">
        <v>20123</v>
      </c>
      <c r="I351" t="s">
        <v>29</v>
      </c>
      <c r="J351" t="s">
        <v>2</v>
      </c>
      <c r="K351" t="s">
        <v>19</v>
      </c>
      <c r="L351" t="s">
        <v>4</v>
      </c>
      <c r="M351" t="str">
        <f t="shared" si="5"/>
        <v>233201145303</v>
      </c>
      <c r="N351">
        <v>201145303</v>
      </c>
      <c r="O351" t="s">
        <v>5</v>
      </c>
      <c r="Q351">
        <v>0</v>
      </c>
    </row>
    <row r="352" spans="1:17" x14ac:dyDescent="0.3">
      <c r="A352" t="s">
        <v>334</v>
      </c>
      <c r="B352" t="s">
        <v>3969</v>
      </c>
      <c r="D352" t="s">
        <v>4234</v>
      </c>
      <c r="F352">
        <v>2016</v>
      </c>
      <c r="I352" t="s">
        <v>59</v>
      </c>
      <c r="J352" t="s">
        <v>59</v>
      </c>
      <c r="K352" t="s">
        <v>59</v>
      </c>
      <c r="L352" t="s">
        <v>59</v>
      </c>
      <c r="M352" t="str">
        <f t="shared" si="5"/>
        <v>233000000000</v>
      </c>
      <c r="Q352">
        <v>0</v>
      </c>
    </row>
    <row r="353" spans="1:17" x14ac:dyDescent="0.3">
      <c r="A353" t="s">
        <v>463</v>
      </c>
      <c r="B353" t="s">
        <v>4013</v>
      </c>
      <c r="C353" t="s">
        <v>4386</v>
      </c>
      <c r="D353" t="s">
        <v>4257</v>
      </c>
      <c r="F353">
        <v>201701</v>
      </c>
      <c r="G353" t="s">
        <v>464</v>
      </c>
      <c r="H353" t="s">
        <v>452</v>
      </c>
      <c r="I353" t="s">
        <v>206</v>
      </c>
      <c r="J353" t="s">
        <v>303</v>
      </c>
      <c r="K353" t="s">
        <v>71</v>
      </c>
      <c r="L353" t="s">
        <v>4</v>
      </c>
      <c r="M353" t="str">
        <f t="shared" si="5"/>
        <v>233247711206</v>
      </c>
      <c r="N353">
        <v>247711206</v>
      </c>
      <c r="O353" t="s">
        <v>5</v>
      </c>
      <c r="Q353">
        <v>0</v>
      </c>
    </row>
    <row r="354" spans="1:17" x14ac:dyDescent="0.3">
      <c r="A354" t="s">
        <v>465</v>
      </c>
      <c r="B354" t="s">
        <v>4048</v>
      </c>
      <c r="C354" t="s">
        <v>4057</v>
      </c>
      <c r="D354" t="s">
        <v>4387</v>
      </c>
      <c r="F354">
        <v>201703</v>
      </c>
      <c r="G354" t="s">
        <v>327</v>
      </c>
      <c r="I354" t="s">
        <v>206</v>
      </c>
      <c r="J354" t="s">
        <v>303</v>
      </c>
      <c r="K354" t="s">
        <v>71</v>
      </c>
      <c r="L354" t="s">
        <v>4</v>
      </c>
      <c r="M354" t="str">
        <f t="shared" si="5"/>
        <v>233249468716</v>
      </c>
      <c r="N354">
        <v>249468716</v>
      </c>
      <c r="O354" t="s">
        <v>5</v>
      </c>
      <c r="Q354">
        <v>0</v>
      </c>
    </row>
    <row r="355" spans="1:17" x14ac:dyDescent="0.3">
      <c r="A355" t="s">
        <v>466</v>
      </c>
      <c r="B355" t="s">
        <v>4390</v>
      </c>
      <c r="C355" t="s">
        <v>4389</v>
      </c>
      <c r="D355" t="s">
        <v>4388</v>
      </c>
      <c r="F355">
        <v>201704</v>
      </c>
      <c r="G355" t="s">
        <v>467</v>
      </c>
      <c r="I355" t="s">
        <v>206</v>
      </c>
      <c r="J355" t="s">
        <v>303</v>
      </c>
      <c r="K355" t="s">
        <v>71</v>
      </c>
      <c r="L355" t="s">
        <v>4</v>
      </c>
      <c r="M355" t="str">
        <f t="shared" si="5"/>
        <v>233265120280</v>
      </c>
      <c r="N355">
        <v>265120280</v>
      </c>
      <c r="O355" t="s">
        <v>16</v>
      </c>
      <c r="Q355">
        <v>0</v>
      </c>
    </row>
    <row r="356" spans="1:17" x14ac:dyDescent="0.3">
      <c r="A356" t="s">
        <v>468</v>
      </c>
      <c r="B356" t="s">
        <v>4392</v>
      </c>
      <c r="D356" t="s">
        <v>4391</v>
      </c>
      <c r="F356">
        <v>201710</v>
      </c>
      <c r="G356" t="s">
        <v>469</v>
      </c>
      <c r="I356" t="s">
        <v>206</v>
      </c>
      <c r="J356" t="s">
        <v>303</v>
      </c>
      <c r="K356" t="s">
        <v>71</v>
      </c>
      <c r="L356" t="s">
        <v>4</v>
      </c>
      <c r="M356" t="str">
        <f t="shared" si="5"/>
        <v>233201578823</v>
      </c>
      <c r="N356">
        <v>201578823</v>
      </c>
      <c r="O356" t="s">
        <v>16</v>
      </c>
      <c r="P356" t="s">
        <v>470</v>
      </c>
      <c r="Q356">
        <v>0</v>
      </c>
    </row>
    <row r="357" spans="1:17" x14ac:dyDescent="0.3">
      <c r="A357" t="s">
        <v>471</v>
      </c>
      <c r="B357" t="s">
        <v>3901</v>
      </c>
      <c r="D357" t="s">
        <v>3981</v>
      </c>
      <c r="F357">
        <v>201711</v>
      </c>
      <c r="G357" t="s">
        <v>472</v>
      </c>
      <c r="I357" t="s">
        <v>206</v>
      </c>
      <c r="J357" t="s">
        <v>303</v>
      </c>
      <c r="K357" t="s">
        <v>71</v>
      </c>
      <c r="L357" t="s">
        <v>4</v>
      </c>
      <c r="M357" t="str">
        <f t="shared" si="5"/>
        <v>233246002256</v>
      </c>
      <c r="N357">
        <v>246002256</v>
      </c>
      <c r="O357" t="s">
        <v>5</v>
      </c>
      <c r="P357" t="s">
        <v>473</v>
      </c>
      <c r="Q357">
        <v>0</v>
      </c>
    </row>
    <row r="358" spans="1:17" x14ac:dyDescent="0.3">
      <c r="A358" t="s">
        <v>474</v>
      </c>
      <c r="B358" t="s">
        <v>4393</v>
      </c>
      <c r="D358" t="s">
        <v>4161</v>
      </c>
      <c r="F358">
        <v>20337</v>
      </c>
      <c r="I358" t="s">
        <v>68</v>
      </c>
      <c r="J358" t="s">
        <v>2</v>
      </c>
      <c r="K358" t="s">
        <v>3</v>
      </c>
      <c r="L358" t="s">
        <v>4</v>
      </c>
      <c r="M358" t="str">
        <f t="shared" si="5"/>
        <v>233265546515</v>
      </c>
      <c r="N358">
        <v>265546515</v>
      </c>
      <c r="O358" t="s">
        <v>5</v>
      </c>
      <c r="Q358">
        <v>0</v>
      </c>
    </row>
    <row r="359" spans="1:17" x14ac:dyDescent="0.3">
      <c r="A359" t="s">
        <v>475</v>
      </c>
      <c r="B359" t="s">
        <v>4396</v>
      </c>
      <c r="C359" t="s">
        <v>4395</v>
      </c>
      <c r="D359" t="s">
        <v>4394</v>
      </c>
      <c r="F359">
        <v>20441</v>
      </c>
      <c r="I359" t="s">
        <v>203</v>
      </c>
      <c r="J359" t="s">
        <v>2</v>
      </c>
      <c r="K359" t="s">
        <v>15</v>
      </c>
      <c r="L359" t="s">
        <v>4</v>
      </c>
      <c r="M359" t="str">
        <f t="shared" si="5"/>
        <v>233244207296</v>
      </c>
      <c r="N359">
        <v>244207296</v>
      </c>
      <c r="O359" t="s">
        <v>5</v>
      </c>
      <c r="Q359">
        <v>0</v>
      </c>
    </row>
    <row r="360" spans="1:17" x14ac:dyDescent="0.3">
      <c r="A360" t="s">
        <v>476</v>
      </c>
      <c r="B360" t="s">
        <v>3998</v>
      </c>
      <c r="D360" t="s">
        <v>4397</v>
      </c>
      <c r="F360">
        <v>20451</v>
      </c>
      <c r="I360" t="s">
        <v>33</v>
      </c>
      <c r="J360" t="s">
        <v>2</v>
      </c>
      <c r="K360" t="s">
        <v>3</v>
      </c>
      <c r="L360" t="s">
        <v>4</v>
      </c>
      <c r="M360" t="str">
        <f t="shared" si="5"/>
        <v>233000000000</v>
      </c>
      <c r="O360" t="s">
        <v>5</v>
      </c>
      <c r="Q360">
        <v>0</v>
      </c>
    </row>
    <row r="361" spans="1:17" x14ac:dyDescent="0.3">
      <c r="A361" t="s">
        <v>477</v>
      </c>
      <c r="B361" t="s">
        <v>3952</v>
      </c>
      <c r="D361" t="s">
        <v>4033</v>
      </c>
      <c r="F361">
        <v>20625</v>
      </c>
      <c r="I361" t="s">
        <v>110</v>
      </c>
      <c r="J361" t="s">
        <v>2</v>
      </c>
      <c r="K361" t="s">
        <v>8</v>
      </c>
      <c r="L361" t="s">
        <v>4</v>
      </c>
      <c r="M361" t="str">
        <f t="shared" si="5"/>
        <v>233208918476</v>
      </c>
      <c r="N361">
        <v>208918476</v>
      </c>
      <c r="O361" t="s">
        <v>5</v>
      </c>
      <c r="Q361">
        <v>0</v>
      </c>
    </row>
    <row r="362" spans="1:17" x14ac:dyDescent="0.3">
      <c r="A362" t="s">
        <v>478</v>
      </c>
      <c r="B362" t="s">
        <v>545</v>
      </c>
      <c r="D362" t="s">
        <v>4232</v>
      </c>
      <c r="F362">
        <v>20680</v>
      </c>
      <c r="I362" t="s">
        <v>18</v>
      </c>
      <c r="J362" t="s">
        <v>11</v>
      </c>
      <c r="K362" t="s">
        <v>19</v>
      </c>
      <c r="L362" t="s">
        <v>4</v>
      </c>
      <c r="M362" t="str">
        <f t="shared" si="5"/>
        <v>233542534348</v>
      </c>
      <c r="N362">
        <v>542534348</v>
      </c>
      <c r="O362" t="s">
        <v>5</v>
      </c>
      <c r="Q362">
        <v>0</v>
      </c>
    </row>
    <row r="363" spans="1:17" x14ac:dyDescent="0.3">
      <c r="A363" t="s">
        <v>479</v>
      </c>
      <c r="B363" t="s">
        <v>3998</v>
      </c>
      <c r="D363" t="s">
        <v>4287</v>
      </c>
      <c r="F363">
        <v>20808</v>
      </c>
      <c r="I363" t="s">
        <v>27</v>
      </c>
      <c r="J363" t="s">
        <v>2</v>
      </c>
      <c r="K363" t="s">
        <v>8</v>
      </c>
      <c r="L363" t="s">
        <v>4</v>
      </c>
      <c r="M363" t="str">
        <f t="shared" si="5"/>
        <v>233248404223</v>
      </c>
      <c r="N363">
        <v>248404223</v>
      </c>
      <c r="O363" t="s">
        <v>5</v>
      </c>
      <c r="Q363">
        <v>0</v>
      </c>
    </row>
    <row r="364" spans="1:17" x14ac:dyDescent="0.3">
      <c r="A364" t="s">
        <v>480</v>
      </c>
      <c r="B364" t="s">
        <v>3945</v>
      </c>
      <c r="D364" t="s">
        <v>3875</v>
      </c>
      <c r="F364">
        <v>20893</v>
      </c>
      <c r="I364" t="s">
        <v>7</v>
      </c>
      <c r="J364" t="s">
        <v>2</v>
      </c>
      <c r="K364" t="s">
        <v>8</v>
      </c>
      <c r="L364" t="s">
        <v>4</v>
      </c>
      <c r="M364" t="str">
        <f t="shared" si="5"/>
        <v>233248005582</v>
      </c>
      <c r="N364">
        <v>248005582</v>
      </c>
      <c r="O364" t="s">
        <v>5</v>
      </c>
      <c r="Q364">
        <v>0</v>
      </c>
    </row>
    <row r="365" spans="1:17" x14ac:dyDescent="0.3">
      <c r="A365" t="s">
        <v>481</v>
      </c>
      <c r="B365" t="s">
        <v>4399</v>
      </c>
      <c r="D365" t="s">
        <v>4398</v>
      </c>
      <c r="F365">
        <v>21318</v>
      </c>
      <c r="I365" t="s">
        <v>190</v>
      </c>
      <c r="J365" t="s">
        <v>2</v>
      </c>
      <c r="K365" t="s">
        <v>8</v>
      </c>
      <c r="L365" t="s">
        <v>4</v>
      </c>
      <c r="M365" t="str">
        <f t="shared" si="5"/>
        <v>233000000000</v>
      </c>
      <c r="O365" t="s">
        <v>5</v>
      </c>
      <c r="Q365">
        <v>0</v>
      </c>
    </row>
    <row r="366" spans="1:17" x14ac:dyDescent="0.3">
      <c r="A366" t="s">
        <v>482</v>
      </c>
      <c r="B366" t="s">
        <v>3866</v>
      </c>
      <c r="D366" t="s">
        <v>4400</v>
      </c>
      <c r="F366">
        <v>21335</v>
      </c>
      <c r="I366" t="s">
        <v>190</v>
      </c>
      <c r="J366" t="s">
        <v>2</v>
      </c>
      <c r="K366" t="s">
        <v>8</v>
      </c>
      <c r="L366" t="s">
        <v>4</v>
      </c>
      <c r="M366" t="str">
        <f t="shared" si="5"/>
        <v>233000000000</v>
      </c>
      <c r="O366" t="s">
        <v>5</v>
      </c>
      <c r="Q366">
        <v>0</v>
      </c>
    </row>
    <row r="367" spans="1:17" x14ac:dyDescent="0.3">
      <c r="A367" t="s">
        <v>483</v>
      </c>
      <c r="B367" t="s">
        <v>3969</v>
      </c>
      <c r="D367" t="s">
        <v>4401</v>
      </c>
      <c r="F367">
        <v>21469</v>
      </c>
      <c r="I367" t="s">
        <v>66</v>
      </c>
      <c r="J367" t="s">
        <v>11</v>
      </c>
      <c r="K367" t="s">
        <v>8</v>
      </c>
      <c r="L367" t="s">
        <v>4</v>
      </c>
      <c r="M367" t="str">
        <f t="shared" si="5"/>
        <v>233248962578</v>
      </c>
      <c r="N367">
        <v>248962578</v>
      </c>
      <c r="O367" t="s">
        <v>5</v>
      </c>
      <c r="Q367">
        <v>0</v>
      </c>
    </row>
    <row r="368" spans="1:17" x14ac:dyDescent="0.3">
      <c r="A368" t="s">
        <v>484</v>
      </c>
      <c r="B368" t="s">
        <v>3866</v>
      </c>
      <c r="D368" t="s">
        <v>4402</v>
      </c>
      <c r="F368">
        <v>21471</v>
      </c>
      <c r="I368" t="s">
        <v>485</v>
      </c>
      <c r="J368" t="s">
        <v>2</v>
      </c>
      <c r="K368" t="s">
        <v>242</v>
      </c>
      <c r="L368" t="s">
        <v>4</v>
      </c>
      <c r="M368" t="str">
        <f t="shared" si="5"/>
        <v>233244576627</v>
      </c>
      <c r="N368">
        <v>244576627</v>
      </c>
      <c r="O368" t="s">
        <v>5</v>
      </c>
      <c r="Q368">
        <v>0</v>
      </c>
    </row>
    <row r="369" spans="1:17" x14ac:dyDescent="0.3">
      <c r="A369" t="s">
        <v>486</v>
      </c>
      <c r="B369" t="s">
        <v>4404</v>
      </c>
      <c r="C369" t="s">
        <v>4374</v>
      </c>
      <c r="D369" t="s">
        <v>4403</v>
      </c>
      <c r="F369">
        <v>21664</v>
      </c>
      <c r="I369" t="s">
        <v>117</v>
      </c>
      <c r="J369" t="s">
        <v>2</v>
      </c>
      <c r="K369" t="s">
        <v>39</v>
      </c>
      <c r="L369" t="s">
        <v>4</v>
      </c>
      <c r="M369" t="str">
        <f t="shared" si="5"/>
        <v>233244232358</v>
      </c>
      <c r="N369">
        <v>244232358</v>
      </c>
      <c r="O369" t="s">
        <v>5</v>
      </c>
      <c r="Q369">
        <v>0</v>
      </c>
    </row>
    <row r="370" spans="1:17" x14ac:dyDescent="0.3">
      <c r="A370" t="s">
        <v>487</v>
      </c>
      <c r="B370" t="s">
        <v>3863</v>
      </c>
      <c r="D370" t="s">
        <v>4405</v>
      </c>
      <c r="F370">
        <v>21681</v>
      </c>
      <c r="I370" t="s">
        <v>488</v>
      </c>
      <c r="J370" t="s">
        <v>2</v>
      </c>
      <c r="K370" t="s">
        <v>3</v>
      </c>
      <c r="L370" t="s">
        <v>4</v>
      </c>
      <c r="M370" t="str">
        <f t="shared" si="5"/>
        <v>233243151911</v>
      </c>
      <c r="N370">
        <v>243151911</v>
      </c>
      <c r="O370" t="s">
        <v>5</v>
      </c>
      <c r="Q370">
        <v>0</v>
      </c>
    </row>
    <row r="371" spans="1:17" x14ac:dyDescent="0.3">
      <c r="A371" t="s">
        <v>489</v>
      </c>
      <c r="B371" t="s">
        <v>3898</v>
      </c>
      <c r="D371" t="s">
        <v>4042</v>
      </c>
      <c r="F371">
        <v>21690</v>
      </c>
      <c r="I371" t="s">
        <v>76</v>
      </c>
      <c r="J371" t="s">
        <v>2</v>
      </c>
      <c r="K371" t="s">
        <v>58</v>
      </c>
      <c r="L371" t="s">
        <v>4</v>
      </c>
      <c r="M371" t="str">
        <f t="shared" si="5"/>
        <v>233207321338</v>
      </c>
      <c r="N371">
        <v>207321338</v>
      </c>
      <c r="O371" t="s">
        <v>5</v>
      </c>
      <c r="Q371">
        <v>0</v>
      </c>
    </row>
    <row r="372" spans="1:17" x14ac:dyDescent="0.3">
      <c r="A372" t="s">
        <v>490</v>
      </c>
      <c r="B372" t="s">
        <v>4407</v>
      </c>
      <c r="D372" t="s">
        <v>4406</v>
      </c>
      <c r="F372">
        <v>21737</v>
      </c>
      <c r="I372" t="s">
        <v>10</v>
      </c>
      <c r="J372" t="s">
        <v>11</v>
      </c>
      <c r="K372" t="s">
        <v>12</v>
      </c>
      <c r="L372" t="s">
        <v>4</v>
      </c>
      <c r="M372" t="str">
        <f t="shared" si="5"/>
        <v>233246092463</v>
      </c>
      <c r="N372">
        <v>246092463</v>
      </c>
      <c r="O372" t="s">
        <v>5</v>
      </c>
      <c r="Q372">
        <v>0</v>
      </c>
    </row>
    <row r="373" spans="1:17" x14ac:dyDescent="0.3">
      <c r="A373" t="s">
        <v>491</v>
      </c>
      <c r="B373" t="s">
        <v>4074</v>
      </c>
      <c r="D373" t="s">
        <v>4408</v>
      </c>
      <c r="F373">
        <v>21759</v>
      </c>
      <c r="I373" t="s">
        <v>36</v>
      </c>
      <c r="J373" t="s">
        <v>2</v>
      </c>
      <c r="K373" t="s">
        <v>8</v>
      </c>
      <c r="L373" t="s">
        <v>4</v>
      </c>
      <c r="M373" t="str">
        <f t="shared" si="5"/>
        <v>233248590510</v>
      </c>
      <c r="N373">
        <v>248590510</v>
      </c>
      <c r="O373" t="s">
        <v>5</v>
      </c>
      <c r="Q373">
        <v>0</v>
      </c>
    </row>
    <row r="374" spans="1:17" x14ac:dyDescent="0.3">
      <c r="A374" t="s">
        <v>492</v>
      </c>
      <c r="B374" t="s">
        <v>4366</v>
      </c>
      <c r="D374" t="s">
        <v>4126</v>
      </c>
      <c r="F374">
        <v>21873</v>
      </c>
      <c r="I374" t="s">
        <v>117</v>
      </c>
      <c r="J374" t="s">
        <v>2</v>
      </c>
      <c r="K374" t="s">
        <v>39</v>
      </c>
      <c r="L374" t="s">
        <v>4</v>
      </c>
      <c r="M374" t="str">
        <f t="shared" si="5"/>
        <v>233244664283</v>
      </c>
      <c r="N374">
        <v>244664283</v>
      </c>
      <c r="O374" t="s">
        <v>5</v>
      </c>
      <c r="Q374">
        <v>0</v>
      </c>
    </row>
    <row r="375" spans="1:17" x14ac:dyDescent="0.3">
      <c r="A375" t="s">
        <v>493</v>
      </c>
      <c r="B375" t="s">
        <v>4207</v>
      </c>
      <c r="C375" t="s">
        <v>4410</v>
      </c>
      <c r="D375" t="s">
        <v>4409</v>
      </c>
      <c r="F375">
        <v>21914</v>
      </c>
      <c r="I375" t="s">
        <v>85</v>
      </c>
      <c r="J375" t="s">
        <v>2</v>
      </c>
      <c r="K375" t="s">
        <v>19</v>
      </c>
      <c r="L375" t="s">
        <v>4</v>
      </c>
      <c r="M375" t="str">
        <f t="shared" si="5"/>
        <v>233502607979</v>
      </c>
      <c r="N375">
        <v>502607979</v>
      </c>
      <c r="O375" t="s">
        <v>5</v>
      </c>
      <c r="Q375">
        <v>0</v>
      </c>
    </row>
    <row r="376" spans="1:17" x14ac:dyDescent="0.3">
      <c r="A376" t="s">
        <v>494</v>
      </c>
      <c r="B376" t="s">
        <v>4278</v>
      </c>
      <c r="C376" t="s">
        <v>4411</v>
      </c>
      <c r="D376" t="s">
        <v>4276</v>
      </c>
      <c r="F376">
        <v>22119</v>
      </c>
      <c r="I376" t="s">
        <v>85</v>
      </c>
      <c r="J376" t="s">
        <v>2</v>
      </c>
      <c r="K376" t="s">
        <v>19</v>
      </c>
      <c r="L376" t="s">
        <v>4</v>
      </c>
      <c r="M376" t="str">
        <f t="shared" si="5"/>
        <v>233244754144</v>
      </c>
      <c r="N376">
        <v>244754144</v>
      </c>
      <c r="O376" t="s">
        <v>5</v>
      </c>
      <c r="Q376">
        <v>0</v>
      </c>
    </row>
    <row r="377" spans="1:17" x14ac:dyDescent="0.3">
      <c r="A377" t="s">
        <v>495</v>
      </c>
      <c r="B377" t="s">
        <v>3872</v>
      </c>
      <c r="D377" t="s">
        <v>4412</v>
      </c>
      <c r="F377">
        <v>22234</v>
      </c>
      <c r="I377" t="s">
        <v>27</v>
      </c>
      <c r="J377" t="s">
        <v>2</v>
      </c>
      <c r="K377" t="s">
        <v>242</v>
      </c>
      <c r="L377" t="s">
        <v>4</v>
      </c>
      <c r="M377" t="str">
        <f t="shared" si="5"/>
        <v>233244465180</v>
      </c>
      <c r="N377">
        <v>244465180</v>
      </c>
      <c r="O377" t="s">
        <v>5</v>
      </c>
      <c r="Q377">
        <v>0</v>
      </c>
    </row>
    <row r="378" spans="1:17" x14ac:dyDescent="0.3">
      <c r="A378" t="s">
        <v>496</v>
      </c>
      <c r="B378" t="s">
        <v>3969</v>
      </c>
      <c r="C378" t="s">
        <v>545</v>
      </c>
      <c r="D378" t="s">
        <v>4413</v>
      </c>
      <c r="F378">
        <v>22400</v>
      </c>
      <c r="I378" t="s">
        <v>21</v>
      </c>
      <c r="J378" t="s">
        <v>2</v>
      </c>
      <c r="K378" t="s">
        <v>8</v>
      </c>
      <c r="L378" t="s">
        <v>4</v>
      </c>
      <c r="M378" t="str">
        <f t="shared" si="5"/>
        <v>233243141857</v>
      </c>
      <c r="N378">
        <v>243141857</v>
      </c>
      <c r="O378" t="s">
        <v>5</v>
      </c>
      <c r="Q378">
        <v>0</v>
      </c>
    </row>
    <row r="379" spans="1:17" x14ac:dyDescent="0.3">
      <c r="A379" t="s">
        <v>497</v>
      </c>
      <c r="B379" t="s">
        <v>4415</v>
      </c>
      <c r="D379" t="s">
        <v>4414</v>
      </c>
      <c r="F379">
        <v>22585</v>
      </c>
      <c r="I379" t="s">
        <v>27</v>
      </c>
      <c r="J379" t="s">
        <v>2</v>
      </c>
      <c r="K379" t="s">
        <v>8</v>
      </c>
      <c r="L379" t="s">
        <v>4</v>
      </c>
      <c r="M379" t="str">
        <f t="shared" si="5"/>
        <v>233244256501</v>
      </c>
      <c r="N379">
        <v>244256501</v>
      </c>
      <c r="O379" t="s">
        <v>5</v>
      </c>
      <c r="Q379">
        <v>0</v>
      </c>
    </row>
    <row r="380" spans="1:17" x14ac:dyDescent="0.3">
      <c r="A380" t="s">
        <v>498</v>
      </c>
      <c r="B380" t="s">
        <v>4416</v>
      </c>
      <c r="D380" t="s">
        <v>4161</v>
      </c>
      <c r="F380">
        <v>22882</v>
      </c>
      <c r="I380" t="s">
        <v>123</v>
      </c>
      <c r="J380" t="s">
        <v>11</v>
      </c>
      <c r="K380" t="s">
        <v>19</v>
      </c>
      <c r="L380" t="s">
        <v>4</v>
      </c>
      <c r="M380" t="str">
        <f t="shared" si="5"/>
        <v>233507567161</v>
      </c>
      <c r="N380">
        <v>507567161</v>
      </c>
      <c r="O380" t="s">
        <v>5</v>
      </c>
      <c r="Q380">
        <v>0</v>
      </c>
    </row>
    <row r="381" spans="1:17" x14ac:dyDescent="0.3">
      <c r="A381" t="s">
        <v>499</v>
      </c>
      <c r="B381" t="s">
        <v>3240</v>
      </c>
      <c r="C381" t="s">
        <v>4418</v>
      </c>
      <c r="D381" t="s">
        <v>4417</v>
      </c>
      <c r="F381">
        <v>22886</v>
      </c>
      <c r="I381" t="s">
        <v>110</v>
      </c>
      <c r="J381" t="s">
        <v>2</v>
      </c>
      <c r="K381" t="s">
        <v>8</v>
      </c>
      <c r="L381" t="s">
        <v>4</v>
      </c>
      <c r="M381" t="str">
        <f t="shared" si="5"/>
        <v>233244522975</v>
      </c>
      <c r="N381">
        <v>244522975</v>
      </c>
      <c r="O381" t="s">
        <v>5</v>
      </c>
      <c r="Q381">
        <v>0</v>
      </c>
    </row>
    <row r="382" spans="1:17" x14ac:dyDescent="0.3">
      <c r="A382" t="s">
        <v>500</v>
      </c>
      <c r="B382" t="s">
        <v>3866</v>
      </c>
      <c r="C382" t="s">
        <v>3925</v>
      </c>
      <c r="D382" t="s">
        <v>3981</v>
      </c>
      <c r="F382">
        <v>22890</v>
      </c>
      <c r="I382" t="s">
        <v>23</v>
      </c>
      <c r="J382" t="s">
        <v>11</v>
      </c>
      <c r="K382" t="s">
        <v>15</v>
      </c>
      <c r="L382" t="s">
        <v>4</v>
      </c>
      <c r="M382" t="str">
        <f t="shared" si="5"/>
        <v>233249651942</v>
      </c>
      <c r="N382">
        <v>249651942</v>
      </c>
      <c r="O382" t="s">
        <v>5</v>
      </c>
      <c r="Q382">
        <v>0</v>
      </c>
    </row>
    <row r="383" spans="1:17" x14ac:dyDescent="0.3">
      <c r="A383" t="s">
        <v>501</v>
      </c>
      <c r="B383" t="s">
        <v>4421</v>
      </c>
      <c r="C383" t="s">
        <v>4420</v>
      </c>
      <c r="D383" t="s">
        <v>4419</v>
      </c>
      <c r="F383">
        <v>23112</v>
      </c>
      <c r="I383" t="s">
        <v>160</v>
      </c>
      <c r="J383" t="s">
        <v>2</v>
      </c>
      <c r="K383" t="s">
        <v>98</v>
      </c>
      <c r="L383" t="s">
        <v>4</v>
      </c>
      <c r="M383" t="str">
        <f t="shared" si="5"/>
        <v>233249171899</v>
      </c>
      <c r="N383">
        <v>249171899</v>
      </c>
      <c r="O383" t="s">
        <v>16</v>
      </c>
      <c r="Q383">
        <v>0</v>
      </c>
    </row>
    <row r="384" spans="1:17" x14ac:dyDescent="0.3">
      <c r="A384" t="s">
        <v>502</v>
      </c>
      <c r="B384" t="s">
        <v>4035</v>
      </c>
      <c r="C384" t="s">
        <v>545</v>
      </c>
      <c r="D384" t="s">
        <v>4042</v>
      </c>
      <c r="F384">
        <v>23239</v>
      </c>
      <c r="I384" t="s">
        <v>174</v>
      </c>
      <c r="J384" t="s">
        <v>2</v>
      </c>
      <c r="K384" t="s">
        <v>58</v>
      </c>
      <c r="L384" t="s">
        <v>4</v>
      </c>
      <c r="M384" t="str">
        <f t="shared" si="5"/>
        <v>233208152597</v>
      </c>
      <c r="N384">
        <v>208152597</v>
      </c>
      <c r="O384" t="s">
        <v>5</v>
      </c>
      <c r="Q384">
        <v>0</v>
      </c>
    </row>
    <row r="385" spans="1:18" x14ac:dyDescent="0.3">
      <c r="A385" t="s">
        <v>503</v>
      </c>
      <c r="B385" t="s">
        <v>503</v>
      </c>
      <c r="C385" t="s">
        <v>4422</v>
      </c>
      <c r="D385" t="s">
        <v>504</v>
      </c>
      <c r="E385" t="s">
        <v>504</v>
      </c>
      <c r="F385">
        <v>233010118</v>
      </c>
      <c r="G385" t="s">
        <v>505</v>
      </c>
      <c r="I385" t="s">
        <v>506</v>
      </c>
      <c r="J385" t="s">
        <v>507</v>
      </c>
      <c r="K385" t="s">
        <v>71</v>
      </c>
      <c r="L385" t="s">
        <v>4</v>
      </c>
      <c r="M385" t="str">
        <f t="shared" si="5"/>
        <v>233501376260</v>
      </c>
      <c r="N385">
        <v>501376260</v>
      </c>
      <c r="O385" t="s">
        <v>16</v>
      </c>
      <c r="Q385">
        <v>0</v>
      </c>
    </row>
    <row r="386" spans="1:18" x14ac:dyDescent="0.3">
      <c r="A386" t="s">
        <v>508</v>
      </c>
      <c r="B386" t="s">
        <v>4425</v>
      </c>
      <c r="C386" t="s">
        <v>4424</v>
      </c>
      <c r="D386" t="s">
        <v>4423</v>
      </c>
      <c r="F386">
        <v>2331001</v>
      </c>
      <c r="I386" t="s">
        <v>509</v>
      </c>
      <c r="J386" t="s">
        <v>510</v>
      </c>
      <c r="K386" t="s">
        <v>71</v>
      </c>
      <c r="L386" t="s">
        <v>4</v>
      </c>
      <c r="M386" t="str">
        <f t="shared" si="5"/>
        <v>233200532070</v>
      </c>
      <c r="N386">
        <v>200532070</v>
      </c>
      <c r="O386" t="s">
        <v>16</v>
      </c>
      <c r="Q386">
        <v>1</v>
      </c>
    </row>
    <row r="387" spans="1:18" x14ac:dyDescent="0.3">
      <c r="A387" t="s">
        <v>511</v>
      </c>
      <c r="B387" t="s">
        <v>4427</v>
      </c>
      <c r="D387" t="s">
        <v>4426</v>
      </c>
      <c r="F387">
        <v>2331002</v>
      </c>
      <c r="H387" t="s">
        <v>328</v>
      </c>
      <c r="I387" t="s">
        <v>509</v>
      </c>
      <c r="J387" t="s">
        <v>510</v>
      </c>
      <c r="K387" t="s">
        <v>71</v>
      </c>
      <c r="L387" t="s">
        <v>4</v>
      </c>
      <c r="M387" t="str">
        <f t="shared" ref="M387:M450" si="6">TEXT(N387,"233000000000")</f>
        <v>233501368291</v>
      </c>
      <c r="N387">
        <v>501368291</v>
      </c>
      <c r="O387" t="s">
        <v>16</v>
      </c>
      <c r="Q387">
        <v>1</v>
      </c>
    </row>
    <row r="388" spans="1:18" x14ac:dyDescent="0.3">
      <c r="A388" t="s">
        <v>512</v>
      </c>
      <c r="B388" t="s">
        <v>545</v>
      </c>
      <c r="C388" t="s">
        <v>4429</v>
      </c>
      <c r="D388" t="s">
        <v>4428</v>
      </c>
      <c r="F388">
        <v>2331003</v>
      </c>
      <c r="I388" t="s">
        <v>509</v>
      </c>
      <c r="J388" t="s">
        <v>510</v>
      </c>
      <c r="K388" t="s">
        <v>71</v>
      </c>
      <c r="L388" t="s">
        <v>4</v>
      </c>
      <c r="M388" t="str">
        <f t="shared" si="6"/>
        <v>233543815548</v>
      </c>
      <c r="N388">
        <v>543815548</v>
      </c>
      <c r="O388" t="s">
        <v>5</v>
      </c>
      <c r="Q388">
        <v>1</v>
      </c>
    </row>
    <row r="389" spans="1:18" x14ac:dyDescent="0.3">
      <c r="A389" t="s">
        <v>513</v>
      </c>
      <c r="B389" t="s">
        <v>4431</v>
      </c>
      <c r="D389" t="s">
        <v>4430</v>
      </c>
      <c r="F389">
        <v>2331004</v>
      </c>
      <c r="H389" t="s">
        <v>328</v>
      </c>
      <c r="I389" t="s">
        <v>509</v>
      </c>
      <c r="J389" t="s">
        <v>510</v>
      </c>
      <c r="K389" t="s">
        <v>71</v>
      </c>
      <c r="L389" t="s">
        <v>4</v>
      </c>
      <c r="M389" t="str">
        <f t="shared" si="6"/>
        <v>233273785068</v>
      </c>
      <c r="N389">
        <v>273785068</v>
      </c>
      <c r="O389" t="s">
        <v>16</v>
      </c>
      <c r="Q389">
        <v>1</v>
      </c>
    </row>
    <row r="390" spans="1:18" x14ac:dyDescent="0.3">
      <c r="A390" t="s">
        <v>514</v>
      </c>
      <c r="B390" t="s">
        <v>4433</v>
      </c>
      <c r="C390" t="s">
        <v>4432</v>
      </c>
      <c r="D390" t="s">
        <v>4234</v>
      </c>
      <c r="F390">
        <v>2331201</v>
      </c>
      <c r="G390" t="s">
        <v>515</v>
      </c>
      <c r="I390" t="s">
        <v>206</v>
      </c>
      <c r="J390" t="s">
        <v>303</v>
      </c>
      <c r="K390" t="s">
        <v>71</v>
      </c>
      <c r="L390" t="s">
        <v>4</v>
      </c>
      <c r="M390" t="str">
        <f t="shared" si="6"/>
        <v>233245186168</v>
      </c>
      <c r="N390">
        <v>245186168</v>
      </c>
      <c r="O390" t="s">
        <v>5</v>
      </c>
      <c r="P390" t="s">
        <v>516</v>
      </c>
      <c r="Q390">
        <v>0</v>
      </c>
      <c r="R390" t="s">
        <v>312</v>
      </c>
    </row>
    <row r="391" spans="1:18" x14ac:dyDescent="0.3">
      <c r="A391" t="s">
        <v>517</v>
      </c>
      <c r="B391" t="s">
        <v>538</v>
      </c>
      <c r="C391" t="s">
        <v>4434</v>
      </c>
      <c r="D391" t="s">
        <v>3987</v>
      </c>
      <c r="F391">
        <v>2331202</v>
      </c>
      <c r="G391" t="s">
        <v>518</v>
      </c>
      <c r="I391" t="s">
        <v>206</v>
      </c>
      <c r="J391" t="s">
        <v>303</v>
      </c>
      <c r="K391" t="s">
        <v>71</v>
      </c>
      <c r="L391" t="s">
        <v>4</v>
      </c>
      <c r="M391" t="str">
        <f t="shared" si="6"/>
        <v>233247437861</v>
      </c>
      <c r="N391">
        <v>247437861</v>
      </c>
      <c r="O391" t="s">
        <v>5</v>
      </c>
      <c r="P391" t="s">
        <v>519</v>
      </c>
      <c r="Q391">
        <v>0</v>
      </c>
      <c r="R391" t="s">
        <v>312</v>
      </c>
    </row>
    <row r="392" spans="1:18" x14ac:dyDescent="0.3">
      <c r="A392" t="s">
        <v>520</v>
      </c>
      <c r="B392" t="s">
        <v>4435</v>
      </c>
      <c r="C392" t="s">
        <v>4010</v>
      </c>
      <c r="D392" t="s">
        <v>4124</v>
      </c>
      <c r="F392">
        <v>2331203</v>
      </c>
      <c r="G392" t="s">
        <v>518</v>
      </c>
      <c r="I392" t="s">
        <v>206</v>
      </c>
      <c r="J392" t="s">
        <v>303</v>
      </c>
      <c r="K392" t="s">
        <v>71</v>
      </c>
      <c r="L392" t="s">
        <v>4</v>
      </c>
      <c r="M392" t="str">
        <f t="shared" si="6"/>
        <v>233026913333</v>
      </c>
      <c r="N392">
        <v>26913333</v>
      </c>
      <c r="O392" t="s">
        <v>5</v>
      </c>
      <c r="P392" t="s">
        <v>521</v>
      </c>
      <c r="Q392">
        <v>0</v>
      </c>
      <c r="R392" t="s">
        <v>312</v>
      </c>
    </row>
    <row r="393" spans="1:18" x14ac:dyDescent="0.3">
      <c r="A393" t="s">
        <v>522</v>
      </c>
      <c r="B393" t="s">
        <v>4437</v>
      </c>
      <c r="D393" t="s">
        <v>4436</v>
      </c>
      <c r="F393">
        <v>2331204</v>
      </c>
      <c r="G393" t="s">
        <v>518</v>
      </c>
      <c r="I393" t="s">
        <v>206</v>
      </c>
      <c r="J393" t="s">
        <v>303</v>
      </c>
      <c r="K393" t="s">
        <v>71</v>
      </c>
      <c r="L393" t="s">
        <v>4</v>
      </c>
      <c r="M393" t="str">
        <f t="shared" si="6"/>
        <v>233024903294</v>
      </c>
      <c r="N393">
        <v>24903294</v>
      </c>
      <c r="O393" t="s">
        <v>5</v>
      </c>
      <c r="P393" t="s">
        <v>523</v>
      </c>
      <c r="Q393">
        <v>0</v>
      </c>
      <c r="R393" t="s">
        <v>312</v>
      </c>
    </row>
    <row r="394" spans="1:18" x14ac:dyDescent="0.3">
      <c r="A394" t="s">
        <v>524</v>
      </c>
      <c r="B394" t="s">
        <v>4207</v>
      </c>
      <c r="C394" t="s">
        <v>4439</v>
      </c>
      <c r="D394" t="s">
        <v>4438</v>
      </c>
      <c r="F394">
        <v>2331205</v>
      </c>
      <c r="G394" t="s">
        <v>515</v>
      </c>
      <c r="I394" t="s">
        <v>206</v>
      </c>
      <c r="J394" t="s">
        <v>303</v>
      </c>
      <c r="K394" t="s">
        <v>71</v>
      </c>
      <c r="L394" t="s">
        <v>4</v>
      </c>
      <c r="M394" t="str">
        <f t="shared" si="6"/>
        <v>233275638825</v>
      </c>
      <c r="N394">
        <v>275638825</v>
      </c>
      <c r="O394" t="s">
        <v>5</v>
      </c>
      <c r="P394" t="s">
        <v>525</v>
      </c>
      <c r="Q394">
        <v>0</v>
      </c>
      <c r="R394" t="s">
        <v>312</v>
      </c>
    </row>
    <row r="395" spans="1:18" x14ac:dyDescent="0.3">
      <c r="A395" t="s">
        <v>526</v>
      </c>
      <c r="B395" t="s">
        <v>4216</v>
      </c>
      <c r="C395" t="s">
        <v>4441</v>
      </c>
      <c r="D395" t="s">
        <v>4440</v>
      </c>
      <c r="F395">
        <v>2331206</v>
      </c>
      <c r="G395" t="s">
        <v>518</v>
      </c>
      <c r="H395" t="s">
        <v>527</v>
      </c>
      <c r="I395" t="s">
        <v>206</v>
      </c>
      <c r="J395" t="s">
        <v>303</v>
      </c>
      <c r="K395" t="s">
        <v>71</v>
      </c>
      <c r="L395" t="s">
        <v>4</v>
      </c>
      <c r="M395" t="str">
        <f t="shared" si="6"/>
        <v>233245567270</v>
      </c>
      <c r="N395">
        <v>245567270</v>
      </c>
      <c r="O395" t="s">
        <v>5</v>
      </c>
      <c r="P395" t="s">
        <v>528</v>
      </c>
      <c r="Q395">
        <v>0</v>
      </c>
      <c r="R395" t="s">
        <v>312</v>
      </c>
    </row>
    <row r="396" spans="1:18" x14ac:dyDescent="0.3">
      <c r="A396" t="s">
        <v>529</v>
      </c>
      <c r="B396" t="s">
        <v>4442</v>
      </c>
      <c r="D396" t="s">
        <v>4126</v>
      </c>
      <c r="F396">
        <v>2331207</v>
      </c>
      <c r="G396" t="s">
        <v>518</v>
      </c>
      <c r="I396" t="s">
        <v>206</v>
      </c>
      <c r="J396" t="s">
        <v>303</v>
      </c>
      <c r="K396" t="s">
        <v>71</v>
      </c>
      <c r="L396" t="s">
        <v>4</v>
      </c>
      <c r="M396" t="str">
        <f t="shared" si="6"/>
        <v>233241706427</v>
      </c>
      <c r="N396">
        <v>241706427</v>
      </c>
      <c r="O396" t="s">
        <v>5</v>
      </c>
      <c r="Q396">
        <v>0</v>
      </c>
      <c r="R396" t="s">
        <v>312</v>
      </c>
    </row>
    <row r="397" spans="1:18" x14ac:dyDescent="0.3">
      <c r="A397" t="s">
        <v>530</v>
      </c>
      <c r="B397" t="s">
        <v>4020</v>
      </c>
      <c r="D397" t="s">
        <v>4443</v>
      </c>
      <c r="F397">
        <v>2331208</v>
      </c>
      <c r="G397" t="s">
        <v>518</v>
      </c>
      <c r="I397" t="s">
        <v>206</v>
      </c>
      <c r="J397" t="s">
        <v>303</v>
      </c>
      <c r="K397" t="s">
        <v>71</v>
      </c>
      <c r="L397" t="s">
        <v>4</v>
      </c>
      <c r="M397" t="str">
        <f t="shared" si="6"/>
        <v>233271795957</v>
      </c>
      <c r="N397">
        <v>271795957</v>
      </c>
      <c r="O397" t="s">
        <v>5</v>
      </c>
      <c r="Q397">
        <v>0</v>
      </c>
      <c r="R397" t="s">
        <v>312</v>
      </c>
    </row>
    <row r="398" spans="1:18" x14ac:dyDescent="0.3">
      <c r="A398" t="s">
        <v>531</v>
      </c>
      <c r="B398" t="s">
        <v>4446</v>
      </c>
      <c r="C398" t="s">
        <v>4445</v>
      </c>
      <c r="D398" t="s">
        <v>4444</v>
      </c>
      <c r="F398">
        <v>2331821</v>
      </c>
      <c r="G398" t="s">
        <v>532</v>
      </c>
      <c r="I398" t="s">
        <v>138</v>
      </c>
      <c r="J398" t="s">
        <v>11</v>
      </c>
      <c r="K398" t="s">
        <v>64</v>
      </c>
      <c r="L398" t="s">
        <v>4</v>
      </c>
      <c r="M398" t="str">
        <f t="shared" si="6"/>
        <v>233262488844</v>
      </c>
      <c r="N398">
        <v>262488844</v>
      </c>
      <c r="O398" t="s">
        <v>16</v>
      </c>
      <c r="P398" t="s">
        <v>533</v>
      </c>
      <c r="Q398">
        <v>0</v>
      </c>
    </row>
    <row r="399" spans="1:18" x14ac:dyDescent="0.3">
      <c r="A399" t="s">
        <v>534</v>
      </c>
      <c r="B399" t="s">
        <v>4084</v>
      </c>
      <c r="D399" t="s">
        <v>4010</v>
      </c>
      <c r="F399">
        <v>233505</v>
      </c>
      <c r="G399" t="s">
        <v>535</v>
      </c>
      <c r="I399" t="s">
        <v>536</v>
      </c>
      <c r="J399" t="s">
        <v>536</v>
      </c>
      <c r="K399" t="s">
        <v>350</v>
      </c>
      <c r="L399" t="s">
        <v>59</v>
      </c>
      <c r="M399" t="str">
        <f t="shared" si="6"/>
        <v>233241734713</v>
      </c>
      <c r="N399">
        <v>241734713</v>
      </c>
      <c r="O399" t="s">
        <v>537</v>
      </c>
      <c r="Q399">
        <v>0</v>
      </c>
      <c r="R399" t="s">
        <v>312</v>
      </c>
    </row>
    <row r="400" spans="1:18" x14ac:dyDescent="0.3">
      <c r="A400" t="s">
        <v>538</v>
      </c>
      <c r="B400" t="s">
        <v>538</v>
      </c>
      <c r="D400" t="s">
        <v>539</v>
      </c>
      <c r="F400">
        <v>2338101</v>
      </c>
      <c r="G400" t="s">
        <v>540</v>
      </c>
      <c r="I400" t="s">
        <v>206</v>
      </c>
      <c r="J400" t="s">
        <v>303</v>
      </c>
      <c r="K400" t="s">
        <v>71</v>
      </c>
      <c r="L400" t="s">
        <v>4</v>
      </c>
      <c r="M400" t="str">
        <f t="shared" si="6"/>
        <v>233503370395</v>
      </c>
      <c r="N400">
        <v>503370395</v>
      </c>
      <c r="O400" t="s">
        <v>5</v>
      </c>
      <c r="P400" t="s">
        <v>541</v>
      </c>
      <c r="Q400">
        <v>0</v>
      </c>
      <c r="R400" t="s">
        <v>542</v>
      </c>
    </row>
    <row r="401" spans="1:18" x14ac:dyDescent="0.3">
      <c r="A401" t="s">
        <v>543</v>
      </c>
      <c r="B401" t="s">
        <v>543</v>
      </c>
      <c r="C401" t="s">
        <v>545</v>
      </c>
      <c r="D401" t="s">
        <v>544</v>
      </c>
      <c r="E401" t="s">
        <v>545</v>
      </c>
      <c r="F401">
        <v>2338102</v>
      </c>
      <c r="G401" t="s">
        <v>540</v>
      </c>
      <c r="I401" t="s">
        <v>206</v>
      </c>
      <c r="J401" t="s">
        <v>303</v>
      </c>
      <c r="K401" t="s">
        <v>71</v>
      </c>
      <c r="L401" t="s">
        <v>4</v>
      </c>
      <c r="M401" t="str">
        <f t="shared" si="6"/>
        <v>233547597695</v>
      </c>
      <c r="N401">
        <v>547597695</v>
      </c>
      <c r="O401" t="s">
        <v>5</v>
      </c>
      <c r="P401" t="s">
        <v>546</v>
      </c>
      <c r="Q401">
        <v>0</v>
      </c>
      <c r="R401" t="s">
        <v>542</v>
      </c>
    </row>
    <row r="402" spans="1:18" x14ac:dyDescent="0.3">
      <c r="A402" t="s">
        <v>547</v>
      </c>
      <c r="B402" t="s">
        <v>4448</v>
      </c>
      <c r="D402" t="s">
        <v>4447</v>
      </c>
      <c r="F402">
        <v>23460</v>
      </c>
      <c r="I402" t="s">
        <v>285</v>
      </c>
      <c r="J402" t="s">
        <v>2</v>
      </c>
      <c r="K402" t="s">
        <v>242</v>
      </c>
      <c r="L402" t="s">
        <v>4</v>
      </c>
      <c r="M402" t="str">
        <f t="shared" si="6"/>
        <v>233207352574</v>
      </c>
      <c r="N402">
        <v>207352574</v>
      </c>
      <c r="O402" t="s">
        <v>5</v>
      </c>
      <c r="Q402">
        <v>0</v>
      </c>
    </row>
    <row r="403" spans="1:18" x14ac:dyDescent="0.3">
      <c r="A403" t="s">
        <v>548</v>
      </c>
      <c r="B403" t="s">
        <v>4450</v>
      </c>
      <c r="D403" t="s">
        <v>4449</v>
      </c>
      <c r="F403">
        <v>23583</v>
      </c>
      <c r="I403" t="s">
        <v>87</v>
      </c>
      <c r="J403" t="s">
        <v>2</v>
      </c>
      <c r="K403" t="s">
        <v>3</v>
      </c>
      <c r="L403" t="s">
        <v>4</v>
      </c>
      <c r="M403" t="str">
        <f t="shared" si="6"/>
        <v>233243102830</v>
      </c>
      <c r="N403">
        <v>243102830</v>
      </c>
      <c r="O403" t="s">
        <v>5</v>
      </c>
      <c r="Q403">
        <v>0</v>
      </c>
    </row>
    <row r="404" spans="1:18" x14ac:dyDescent="0.3">
      <c r="A404" t="s">
        <v>549</v>
      </c>
      <c r="B404" t="s">
        <v>3894</v>
      </c>
      <c r="D404" t="s">
        <v>4257</v>
      </c>
      <c r="F404">
        <v>23604</v>
      </c>
      <c r="I404" t="s">
        <v>550</v>
      </c>
      <c r="J404" t="s">
        <v>2</v>
      </c>
      <c r="K404" t="s">
        <v>19</v>
      </c>
      <c r="L404" t="s">
        <v>4</v>
      </c>
      <c r="M404" t="str">
        <f t="shared" si="6"/>
        <v>233244739359</v>
      </c>
      <c r="N404">
        <v>244739359</v>
      </c>
      <c r="O404" t="s">
        <v>5</v>
      </c>
      <c r="Q404">
        <v>0</v>
      </c>
    </row>
    <row r="405" spans="1:18" x14ac:dyDescent="0.3">
      <c r="A405" t="s">
        <v>551</v>
      </c>
      <c r="B405" t="s">
        <v>4452</v>
      </c>
      <c r="D405" t="s">
        <v>4451</v>
      </c>
      <c r="F405">
        <v>23653</v>
      </c>
      <c r="I405" t="s">
        <v>203</v>
      </c>
      <c r="J405" t="s">
        <v>2</v>
      </c>
      <c r="K405" t="s">
        <v>15</v>
      </c>
      <c r="L405" t="s">
        <v>4</v>
      </c>
      <c r="M405" t="str">
        <f t="shared" si="6"/>
        <v>233243645216</v>
      </c>
      <c r="N405">
        <v>243645216</v>
      </c>
      <c r="O405" t="s">
        <v>16</v>
      </c>
      <c r="Q405">
        <v>0</v>
      </c>
    </row>
    <row r="406" spans="1:18" x14ac:dyDescent="0.3">
      <c r="A406" t="s">
        <v>552</v>
      </c>
      <c r="B406" t="s">
        <v>4008</v>
      </c>
      <c r="C406" t="s">
        <v>4454</v>
      </c>
      <c r="D406" t="s">
        <v>4453</v>
      </c>
      <c r="F406">
        <v>23665</v>
      </c>
      <c r="I406" t="s">
        <v>97</v>
      </c>
      <c r="J406" t="s">
        <v>2</v>
      </c>
      <c r="K406" t="s">
        <v>58</v>
      </c>
      <c r="L406" t="s">
        <v>4</v>
      </c>
      <c r="M406" t="str">
        <f t="shared" si="6"/>
        <v>233000000000</v>
      </c>
      <c r="O406" t="s">
        <v>5</v>
      </c>
      <c r="Q406">
        <v>0</v>
      </c>
    </row>
    <row r="407" spans="1:18" x14ac:dyDescent="0.3">
      <c r="A407" t="s">
        <v>553</v>
      </c>
      <c r="B407" t="s">
        <v>4456</v>
      </c>
      <c r="D407" t="s">
        <v>4455</v>
      </c>
      <c r="F407">
        <v>23778</v>
      </c>
      <c r="I407" t="s">
        <v>10</v>
      </c>
      <c r="J407" t="s">
        <v>11</v>
      </c>
      <c r="K407" t="s">
        <v>12</v>
      </c>
      <c r="L407" t="s">
        <v>4</v>
      </c>
      <c r="M407" t="str">
        <f t="shared" si="6"/>
        <v>233544371666</v>
      </c>
      <c r="N407">
        <v>544371666</v>
      </c>
      <c r="O407" t="s">
        <v>5</v>
      </c>
      <c r="Q407">
        <v>0</v>
      </c>
    </row>
    <row r="408" spans="1:18" x14ac:dyDescent="0.3">
      <c r="A408" t="s">
        <v>554</v>
      </c>
      <c r="B408" t="s">
        <v>4217</v>
      </c>
      <c r="D408" t="s">
        <v>1510</v>
      </c>
      <c r="F408">
        <v>24406</v>
      </c>
      <c r="I408" t="s">
        <v>220</v>
      </c>
      <c r="J408" t="s">
        <v>2</v>
      </c>
      <c r="K408" t="s">
        <v>39</v>
      </c>
      <c r="L408" t="s">
        <v>4</v>
      </c>
      <c r="M408" t="str">
        <f t="shared" si="6"/>
        <v>233000000000</v>
      </c>
      <c r="O408" t="s">
        <v>5</v>
      </c>
      <c r="Q408">
        <v>0</v>
      </c>
    </row>
    <row r="409" spans="1:18" x14ac:dyDescent="0.3">
      <c r="A409" t="s">
        <v>555</v>
      </c>
      <c r="B409" t="s">
        <v>4029</v>
      </c>
      <c r="D409" t="s">
        <v>3895</v>
      </c>
      <c r="F409">
        <v>24531</v>
      </c>
      <c r="I409" t="s">
        <v>7</v>
      </c>
      <c r="J409" t="s">
        <v>2</v>
      </c>
      <c r="K409" t="s">
        <v>8</v>
      </c>
      <c r="L409" t="s">
        <v>4</v>
      </c>
      <c r="M409" t="str">
        <f t="shared" si="6"/>
        <v>233000000000</v>
      </c>
      <c r="O409" t="s">
        <v>5</v>
      </c>
      <c r="Q409">
        <v>0</v>
      </c>
    </row>
    <row r="410" spans="1:18" x14ac:dyDescent="0.3">
      <c r="A410" t="s">
        <v>556</v>
      </c>
      <c r="B410" t="s">
        <v>4458</v>
      </c>
      <c r="D410" t="s">
        <v>4457</v>
      </c>
      <c r="F410">
        <v>24748</v>
      </c>
      <c r="I410" t="s">
        <v>550</v>
      </c>
      <c r="J410" t="s">
        <v>2</v>
      </c>
      <c r="K410" t="s">
        <v>19</v>
      </c>
      <c r="L410" t="s">
        <v>4</v>
      </c>
      <c r="M410" t="str">
        <f t="shared" si="6"/>
        <v>233244645133</v>
      </c>
      <c r="N410">
        <v>244645133</v>
      </c>
      <c r="O410" t="s">
        <v>5</v>
      </c>
      <c r="Q410">
        <v>0</v>
      </c>
    </row>
    <row r="411" spans="1:18" x14ac:dyDescent="0.3">
      <c r="A411" t="s">
        <v>557</v>
      </c>
      <c r="B411" t="s">
        <v>4461</v>
      </c>
      <c r="C411" t="s">
        <v>4460</v>
      </c>
      <c r="D411" t="s">
        <v>4459</v>
      </c>
      <c r="F411">
        <v>24828</v>
      </c>
      <c r="I411" t="s">
        <v>97</v>
      </c>
      <c r="J411" t="s">
        <v>2</v>
      </c>
      <c r="K411" t="s">
        <v>15</v>
      </c>
      <c r="L411" t="s">
        <v>4</v>
      </c>
      <c r="M411" t="str">
        <f t="shared" si="6"/>
        <v>233243449238</v>
      </c>
      <c r="N411">
        <v>243449238</v>
      </c>
      <c r="O411" t="s">
        <v>5</v>
      </c>
      <c r="Q411">
        <v>0</v>
      </c>
    </row>
    <row r="412" spans="1:18" x14ac:dyDescent="0.3">
      <c r="A412" t="s">
        <v>558</v>
      </c>
      <c r="B412" t="s">
        <v>3952</v>
      </c>
      <c r="D412" t="s">
        <v>4462</v>
      </c>
      <c r="F412">
        <v>24948</v>
      </c>
      <c r="I412" t="s">
        <v>115</v>
      </c>
      <c r="J412" t="s">
        <v>2</v>
      </c>
      <c r="K412" t="s">
        <v>8</v>
      </c>
      <c r="L412" t="s">
        <v>4</v>
      </c>
      <c r="M412" t="str">
        <f t="shared" si="6"/>
        <v>233540193539</v>
      </c>
      <c r="N412">
        <v>540193539</v>
      </c>
      <c r="O412" t="s">
        <v>5</v>
      </c>
      <c r="Q412">
        <v>0</v>
      </c>
    </row>
    <row r="413" spans="1:18" x14ac:dyDescent="0.3">
      <c r="A413" t="s">
        <v>559</v>
      </c>
      <c r="B413" t="s">
        <v>4463</v>
      </c>
      <c r="C413" t="s">
        <v>3960</v>
      </c>
      <c r="D413" t="s">
        <v>4098</v>
      </c>
      <c r="F413">
        <v>24987</v>
      </c>
      <c r="I413" t="s">
        <v>277</v>
      </c>
      <c r="J413" t="s">
        <v>11</v>
      </c>
      <c r="K413" t="s">
        <v>98</v>
      </c>
      <c r="L413" t="s">
        <v>4</v>
      </c>
      <c r="M413" t="str">
        <f t="shared" si="6"/>
        <v>233542993529</v>
      </c>
      <c r="N413">
        <v>542993529</v>
      </c>
      <c r="O413" t="s">
        <v>5</v>
      </c>
      <c r="Q413">
        <v>0</v>
      </c>
    </row>
    <row r="414" spans="1:18" x14ac:dyDescent="0.3">
      <c r="A414" t="s">
        <v>560</v>
      </c>
      <c r="B414" t="s">
        <v>4465</v>
      </c>
      <c r="C414" t="s">
        <v>3240</v>
      </c>
      <c r="D414" t="s">
        <v>4464</v>
      </c>
      <c r="F414">
        <v>24996</v>
      </c>
      <c r="I414" t="s">
        <v>21</v>
      </c>
      <c r="J414" t="s">
        <v>11</v>
      </c>
      <c r="K414" t="s">
        <v>8</v>
      </c>
      <c r="L414" t="s">
        <v>4</v>
      </c>
      <c r="M414" t="str">
        <f t="shared" si="6"/>
        <v>233244131412</v>
      </c>
      <c r="N414">
        <v>244131412</v>
      </c>
      <c r="O414" t="s">
        <v>5</v>
      </c>
      <c r="Q414">
        <v>0</v>
      </c>
    </row>
    <row r="415" spans="1:18" x14ac:dyDescent="0.3">
      <c r="A415" t="s">
        <v>561</v>
      </c>
      <c r="B415" t="s">
        <v>4467</v>
      </c>
      <c r="D415" t="s">
        <v>4466</v>
      </c>
      <c r="F415">
        <v>25049</v>
      </c>
      <c r="I415" t="s">
        <v>115</v>
      </c>
      <c r="J415" t="s">
        <v>2</v>
      </c>
      <c r="K415" t="s">
        <v>8</v>
      </c>
      <c r="L415" t="s">
        <v>4</v>
      </c>
      <c r="M415" t="str">
        <f t="shared" si="6"/>
        <v>233000000000</v>
      </c>
      <c r="O415" t="s">
        <v>5</v>
      </c>
      <c r="Q415">
        <v>0</v>
      </c>
    </row>
    <row r="416" spans="1:18" x14ac:dyDescent="0.3">
      <c r="A416" t="s">
        <v>562</v>
      </c>
      <c r="B416" t="s">
        <v>4354</v>
      </c>
      <c r="D416" t="s">
        <v>4468</v>
      </c>
      <c r="F416">
        <v>25091</v>
      </c>
      <c r="I416" t="s">
        <v>41</v>
      </c>
      <c r="J416" t="s">
        <v>2</v>
      </c>
      <c r="K416" t="s">
        <v>19</v>
      </c>
      <c r="L416" t="s">
        <v>4</v>
      </c>
      <c r="M416" t="str">
        <f t="shared" si="6"/>
        <v>233506155894</v>
      </c>
      <c r="N416">
        <v>506155894</v>
      </c>
      <c r="O416" t="s">
        <v>16</v>
      </c>
      <c r="Q416">
        <v>0</v>
      </c>
    </row>
    <row r="417" spans="1:17" x14ac:dyDescent="0.3">
      <c r="A417" t="s">
        <v>563</v>
      </c>
      <c r="B417" t="s">
        <v>3998</v>
      </c>
      <c r="D417" t="s">
        <v>4057</v>
      </c>
      <c r="F417">
        <v>25367</v>
      </c>
      <c r="I417" t="s">
        <v>203</v>
      </c>
      <c r="J417" t="s">
        <v>2</v>
      </c>
      <c r="K417" t="s">
        <v>15</v>
      </c>
      <c r="L417" t="s">
        <v>4</v>
      </c>
      <c r="M417" t="str">
        <f t="shared" si="6"/>
        <v>233248866964</v>
      </c>
      <c r="N417">
        <v>248866964</v>
      </c>
      <c r="O417" t="s">
        <v>5</v>
      </c>
      <c r="Q417">
        <v>0</v>
      </c>
    </row>
    <row r="418" spans="1:17" x14ac:dyDescent="0.3">
      <c r="A418" t="s">
        <v>564</v>
      </c>
      <c r="B418" t="s">
        <v>3947</v>
      </c>
      <c r="D418" t="s">
        <v>4057</v>
      </c>
      <c r="F418">
        <v>25780</v>
      </c>
      <c r="I418" t="s">
        <v>7</v>
      </c>
      <c r="J418" t="s">
        <v>2</v>
      </c>
      <c r="K418" t="s">
        <v>8</v>
      </c>
      <c r="L418" t="s">
        <v>4</v>
      </c>
      <c r="M418" t="str">
        <f t="shared" si="6"/>
        <v>233000000000</v>
      </c>
      <c r="O418" t="s">
        <v>5</v>
      </c>
      <c r="Q418">
        <v>0</v>
      </c>
    </row>
    <row r="419" spans="1:17" x14ac:dyDescent="0.3">
      <c r="A419" t="s">
        <v>565</v>
      </c>
      <c r="B419" t="s">
        <v>545</v>
      </c>
      <c r="D419" t="s">
        <v>4231</v>
      </c>
      <c r="F419">
        <v>26405</v>
      </c>
      <c r="I419" t="s">
        <v>18</v>
      </c>
      <c r="J419" t="s">
        <v>11</v>
      </c>
      <c r="K419" t="s">
        <v>19</v>
      </c>
      <c r="L419" t="s">
        <v>4</v>
      </c>
      <c r="M419" t="str">
        <f t="shared" si="6"/>
        <v>233500261120</v>
      </c>
      <c r="N419">
        <v>500261120</v>
      </c>
      <c r="O419" t="s">
        <v>5</v>
      </c>
      <c r="Q419">
        <v>0</v>
      </c>
    </row>
    <row r="420" spans="1:17" x14ac:dyDescent="0.3">
      <c r="A420" t="s">
        <v>566</v>
      </c>
      <c r="B420" t="s">
        <v>4062</v>
      </c>
      <c r="D420" t="s">
        <v>4010</v>
      </c>
      <c r="F420">
        <v>26521</v>
      </c>
      <c r="I420" t="s">
        <v>29</v>
      </c>
      <c r="J420" t="s">
        <v>2</v>
      </c>
      <c r="K420" t="s">
        <v>19</v>
      </c>
      <c r="L420" t="s">
        <v>4</v>
      </c>
      <c r="M420" t="str">
        <f t="shared" si="6"/>
        <v>233207192661</v>
      </c>
      <c r="N420">
        <v>207192661</v>
      </c>
      <c r="O420" t="s">
        <v>16</v>
      </c>
      <c r="Q420">
        <v>0</v>
      </c>
    </row>
    <row r="421" spans="1:17" x14ac:dyDescent="0.3">
      <c r="A421" t="s">
        <v>567</v>
      </c>
      <c r="B421" t="s">
        <v>4297</v>
      </c>
      <c r="D421" t="s">
        <v>4469</v>
      </c>
      <c r="F421">
        <v>26814</v>
      </c>
      <c r="I421" t="s">
        <v>188</v>
      </c>
      <c r="J421" t="s">
        <v>2</v>
      </c>
      <c r="K421" t="s">
        <v>71</v>
      </c>
      <c r="L421" t="s">
        <v>4</v>
      </c>
      <c r="M421" t="str">
        <f t="shared" si="6"/>
        <v>233208152717</v>
      </c>
      <c r="N421">
        <v>208152717</v>
      </c>
      <c r="O421" t="s">
        <v>5</v>
      </c>
      <c r="Q421">
        <v>0</v>
      </c>
    </row>
    <row r="422" spans="1:17" x14ac:dyDescent="0.3">
      <c r="A422" t="s">
        <v>568</v>
      </c>
      <c r="B422" t="s">
        <v>4261</v>
      </c>
      <c r="D422" t="s">
        <v>4470</v>
      </c>
      <c r="F422">
        <v>27064</v>
      </c>
      <c r="I422" t="s">
        <v>110</v>
      </c>
      <c r="J422" t="s">
        <v>2</v>
      </c>
      <c r="K422" t="s">
        <v>8</v>
      </c>
      <c r="L422" t="s">
        <v>4</v>
      </c>
      <c r="M422" t="str">
        <f t="shared" si="6"/>
        <v>233024337866</v>
      </c>
      <c r="N422">
        <v>24337866</v>
      </c>
      <c r="O422" t="s">
        <v>5</v>
      </c>
      <c r="Q422">
        <v>0</v>
      </c>
    </row>
    <row r="423" spans="1:17" x14ac:dyDescent="0.3">
      <c r="A423" t="s">
        <v>569</v>
      </c>
      <c r="B423" t="s">
        <v>4472</v>
      </c>
      <c r="D423" t="s">
        <v>4471</v>
      </c>
      <c r="F423">
        <v>27096</v>
      </c>
      <c r="I423" t="s">
        <v>68</v>
      </c>
      <c r="J423" t="s">
        <v>2</v>
      </c>
      <c r="K423" t="s">
        <v>3</v>
      </c>
      <c r="L423" t="s">
        <v>4</v>
      </c>
      <c r="M423" t="str">
        <f t="shared" si="6"/>
        <v>233244546956</v>
      </c>
      <c r="N423">
        <v>244546956</v>
      </c>
      <c r="O423" t="s">
        <v>5</v>
      </c>
      <c r="Q423">
        <v>0</v>
      </c>
    </row>
    <row r="424" spans="1:17" x14ac:dyDescent="0.3">
      <c r="A424" t="s">
        <v>570</v>
      </c>
      <c r="B424" t="s">
        <v>3998</v>
      </c>
      <c r="D424" t="s">
        <v>4066</v>
      </c>
      <c r="F424">
        <v>27158</v>
      </c>
      <c r="I424" t="s">
        <v>110</v>
      </c>
      <c r="J424" t="s">
        <v>2</v>
      </c>
      <c r="K424" t="s">
        <v>8</v>
      </c>
      <c r="L424" t="s">
        <v>4</v>
      </c>
      <c r="M424" t="str">
        <f t="shared" si="6"/>
        <v>233541416637</v>
      </c>
      <c r="N424">
        <v>541416637</v>
      </c>
      <c r="O424" t="s">
        <v>5</v>
      </c>
      <c r="Q424">
        <v>0</v>
      </c>
    </row>
    <row r="425" spans="1:17" x14ac:dyDescent="0.3">
      <c r="A425" t="s">
        <v>571</v>
      </c>
      <c r="B425" t="s">
        <v>4473</v>
      </c>
      <c r="D425" t="s">
        <v>3880</v>
      </c>
      <c r="F425">
        <v>27169</v>
      </c>
      <c r="I425" t="s">
        <v>41</v>
      </c>
      <c r="J425" t="s">
        <v>2</v>
      </c>
      <c r="K425" t="s">
        <v>19</v>
      </c>
      <c r="L425" t="s">
        <v>4</v>
      </c>
      <c r="M425" t="str">
        <f t="shared" si="6"/>
        <v>233246353706</v>
      </c>
      <c r="N425">
        <v>246353706</v>
      </c>
      <c r="O425" t="s">
        <v>16</v>
      </c>
      <c r="Q425">
        <v>0</v>
      </c>
    </row>
    <row r="426" spans="1:17" x14ac:dyDescent="0.3">
      <c r="A426" t="s">
        <v>572</v>
      </c>
      <c r="B426" t="s">
        <v>3866</v>
      </c>
      <c r="D426" t="s">
        <v>4474</v>
      </c>
      <c r="F426">
        <v>27188</v>
      </c>
      <c r="I426" t="s">
        <v>110</v>
      </c>
      <c r="J426" t="s">
        <v>2</v>
      </c>
      <c r="K426" t="s">
        <v>8</v>
      </c>
      <c r="L426" t="s">
        <v>4</v>
      </c>
      <c r="M426" t="str">
        <f t="shared" si="6"/>
        <v>233243563757</v>
      </c>
      <c r="N426">
        <v>243563757</v>
      </c>
      <c r="O426" t="s">
        <v>5</v>
      </c>
      <c r="Q426">
        <v>0</v>
      </c>
    </row>
    <row r="427" spans="1:17" x14ac:dyDescent="0.3">
      <c r="A427" t="s">
        <v>573</v>
      </c>
      <c r="B427" t="s">
        <v>4475</v>
      </c>
      <c r="D427" t="s">
        <v>4444</v>
      </c>
      <c r="F427">
        <v>27202</v>
      </c>
      <c r="I427" t="s">
        <v>36</v>
      </c>
      <c r="J427" t="s">
        <v>2</v>
      </c>
      <c r="K427" t="s">
        <v>8</v>
      </c>
      <c r="L427" t="s">
        <v>4</v>
      </c>
      <c r="M427" t="str">
        <f t="shared" si="6"/>
        <v>233000000000</v>
      </c>
      <c r="O427" t="s">
        <v>5</v>
      </c>
      <c r="Q427">
        <v>0</v>
      </c>
    </row>
    <row r="428" spans="1:17" x14ac:dyDescent="0.3">
      <c r="A428" t="s">
        <v>574</v>
      </c>
      <c r="B428" t="s">
        <v>3952</v>
      </c>
      <c r="D428" t="s">
        <v>4476</v>
      </c>
      <c r="F428">
        <v>27209</v>
      </c>
      <c r="I428" t="s">
        <v>36</v>
      </c>
      <c r="J428" t="s">
        <v>2</v>
      </c>
      <c r="K428" t="s">
        <v>8</v>
      </c>
      <c r="L428" t="s">
        <v>4</v>
      </c>
      <c r="M428" t="str">
        <f t="shared" si="6"/>
        <v>233207072544</v>
      </c>
      <c r="N428">
        <v>207072544</v>
      </c>
      <c r="O428" t="s">
        <v>5</v>
      </c>
      <c r="Q428">
        <v>0</v>
      </c>
    </row>
    <row r="429" spans="1:17" x14ac:dyDescent="0.3">
      <c r="A429" t="s">
        <v>575</v>
      </c>
      <c r="B429" t="s">
        <v>4477</v>
      </c>
      <c r="D429" t="s">
        <v>3937</v>
      </c>
      <c r="F429">
        <v>27219</v>
      </c>
      <c r="I429" t="s">
        <v>110</v>
      </c>
      <c r="J429" t="s">
        <v>2</v>
      </c>
      <c r="K429" t="s">
        <v>8</v>
      </c>
      <c r="L429" t="s">
        <v>4</v>
      </c>
      <c r="M429" t="str">
        <f t="shared" si="6"/>
        <v>233024345683</v>
      </c>
      <c r="N429">
        <v>24345683</v>
      </c>
      <c r="O429" t="s">
        <v>5</v>
      </c>
      <c r="Q429">
        <v>0</v>
      </c>
    </row>
    <row r="430" spans="1:17" x14ac:dyDescent="0.3">
      <c r="A430" t="s">
        <v>576</v>
      </c>
      <c r="B430" t="s">
        <v>4039</v>
      </c>
      <c r="D430" t="s">
        <v>3875</v>
      </c>
      <c r="F430">
        <v>27233</v>
      </c>
      <c r="I430" t="s">
        <v>7</v>
      </c>
      <c r="J430" t="s">
        <v>2</v>
      </c>
      <c r="K430" t="s">
        <v>8</v>
      </c>
      <c r="L430" t="s">
        <v>4</v>
      </c>
      <c r="M430" t="str">
        <f t="shared" si="6"/>
        <v>233000000000</v>
      </c>
      <c r="O430" t="s">
        <v>5</v>
      </c>
      <c r="Q430">
        <v>0</v>
      </c>
    </row>
    <row r="431" spans="1:17" x14ac:dyDescent="0.3">
      <c r="A431" t="s">
        <v>577</v>
      </c>
      <c r="B431" t="s">
        <v>4479</v>
      </c>
      <c r="C431" t="s">
        <v>4478</v>
      </c>
      <c r="D431" t="s">
        <v>4370</v>
      </c>
      <c r="F431">
        <v>27263</v>
      </c>
      <c r="I431" t="s">
        <v>97</v>
      </c>
      <c r="J431" t="s">
        <v>2</v>
      </c>
      <c r="K431" t="s">
        <v>71</v>
      </c>
      <c r="L431" t="s">
        <v>4</v>
      </c>
      <c r="M431" t="str">
        <f t="shared" si="6"/>
        <v>233244926785</v>
      </c>
      <c r="N431">
        <v>244926785</v>
      </c>
      <c r="O431" t="s">
        <v>16</v>
      </c>
      <c r="Q431">
        <v>0</v>
      </c>
    </row>
    <row r="432" spans="1:17" x14ac:dyDescent="0.3">
      <c r="A432" t="s">
        <v>578</v>
      </c>
      <c r="B432" t="s">
        <v>3969</v>
      </c>
      <c r="D432" t="s">
        <v>3875</v>
      </c>
      <c r="F432">
        <v>27271</v>
      </c>
      <c r="I432" t="s">
        <v>29</v>
      </c>
      <c r="J432" t="s">
        <v>2</v>
      </c>
      <c r="K432" t="s">
        <v>19</v>
      </c>
      <c r="L432" t="s">
        <v>4</v>
      </c>
      <c r="M432" t="str">
        <f t="shared" si="6"/>
        <v>233201657565</v>
      </c>
      <c r="N432">
        <v>201657565</v>
      </c>
      <c r="O432" t="s">
        <v>5</v>
      </c>
      <c r="Q432">
        <v>0</v>
      </c>
    </row>
    <row r="433" spans="1:17" x14ac:dyDescent="0.3">
      <c r="A433" t="s">
        <v>579</v>
      </c>
      <c r="B433" t="s">
        <v>4074</v>
      </c>
      <c r="C433" t="s">
        <v>4480</v>
      </c>
      <c r="D433" t="s">
        <v>3963</v>
      </c>
      <c r="F433">
        <v>27281</v>
      </c>
      <c r="I433" t="s">
        <v>55</v>
      </c>
      <c r="J433" t="s">
        <v>2</v>
      </c>
      <c r="K433" t="s">
        <v>3</v>
      </c>
      <c r="L433" t="s">
        <v>4</v>
      </c>
      <c r="M433" t="str">
        <f t="shared" si="6"/>
        <v>233244060535</v>
      </c>
      <c r="N433">
        <v>244060535</v>
      </c>
      <c r="O433" t="s">
        <v>5</v>
      </c>
      <c r="Q433">
        <v>0</v>
      </c>
    </row>
    <row r="434" spans="1:17" x14ac:dyDescent="0.3">
      <c r="A434" t="s">
        <v>580</v>
      </c>
      <c r="B434" t="s">
        <v>3969</v>
      </c>
      <c r="D434" t="s">
        <v>4234</v>
      </c>
      <c r="F434">
        <v>27287</v>
      </c>
      <c r="I434" t="s">
        <v>171</v>
      </c>
      <c r="J434" t="s">
        <v>2</v>
      </c>
      <c r="K434" t="s">
        <v>19</v>
      </c>
      <c r="L434" t="s">
        <v>4</v>
      </c>
      <c r="M434" t="str">
        <f t="shared" si="6"/>
        <v>233208159865</v>
      </c>
      <c r="N434">
        <v>208159865</v>
      </c>
      <c r="O434" t="s">
        <v>5</v>
      </c>
      <c r="Q434">
        <v>0</v>
      </c>
    </row>
    <row r="435" spans="1:17" x14ac:dyDescent="0.3">
      <c r="A435" t="s">
        <v>581</v>
      </c>
      <c r="B435" t="s">
        <v>4307</v>
      </c>
      <c r="D435" t="s">
        <v>4481</v>
      </c>
      <c r="F435">
        <v>27352</v>
      </c>
      <c r="I435" t="s">
        <v>85</v>
      </c>
      <c r="J435" t="s">
        <v>2</v>
      </c>
      <c r="K435" t="s">
        <v>19</v>
      </c>
      <c r="L435" t="s">
        <v>4</v>
      </c>
      <c r="M435" t="str">
        <f t="shared" si="6"/>
        <v>233249579013</v>
      </c>
      <c r="N435">
        <v>249579013</v>
      </c>
      <c r="O435" t="s">
        <v>5</v>
      </c>
      <c r="Q435">
        <v>0</v>
      </c>
    </row>
    <row r="436" spans="1:17" x14ac:dyDescent="0.3">
      <c r="A436" t="s">
        <v>582</v>
      </c>
      <c r="B436" t="s">
        <v>3926</v>
      </c>
      <c r="C436" t="s">
        <v>4482</v>
      </c>
      <c r="D436" t="s">
        <v>4004</v>
      </c>
      <c r="F436">
        <v>27361</v>
      </c>
      <c r="I436" t="s">
        <v>110</v>
      </c>
      <c r="J436" t="s">
        <v>2</v>
      </c>
      <c r="K436" t="s">
        <v>8</v>
      </c>
      <c r="L436" t="s">
        <v>4</v>
      </c>
      <c r="M436" t="str">
        <f t="shared" si="6"/>
        <v>233243374252</v>
      </c>
      <c r="N436">
        <v>243374252</v>
      </c>
      <c r="O436" t="s">
        <v>5</v>
      </c>
      <c r="Q436">
        <v>0</v>
      </c>
    </row>
    <row r="437" spans="1:17" x14ac:dyDescent="0.3">
      <c r="A437" t="s">
        <v>583</v>
      </c>
      <c r="B437" t="s">
        <v>4010</v>
      </c>
      <c r="D437" t="s">
        <v>1510</v>
      </c>
      <c r="F437">
        <v>27370</v>
      </c>
      <c r="I437" t="s">
        <v>110</v>
      </c>
      <c r="J437" t="s">
        <v>2</v>
      </c>
      <c r="K437" t="s">
        <v>8</v>
      </c>
      <c r="L437" t="s">
        <v>4</v>
      </c>
      <c r="M437" t="str">
        <f t="shared" si="6"/>
        <v>233240496740</v>
      </c>
      <c r="N437">
        <v>240496740</v>
      </c>
      <c r="O437" t="s">
        <v>5</v>
      </c>
      <c r="Q437">
        <v>0</v>
      </c>
    </row>
    <row r="438" spans="1:17" x14ac:dyDescent="0.3">
      <c r="A438" t="s">
        <v>584</v>
      </c>
      <c r="B438" t="s">
        <v>4012</v>
      </c>
      <c r="D438" t="s">
        <v>4165</v>
      </c>
      <c r="F438">
        <v>27379</v>
      </c>
      <c r="I438" t="s">
        <v>110</v>
      </c>
      <c r="J438" t="s">
        <v>2</v>
      </c>
      <c r="K438" t="s">
        <v>8</v>
      </c>
      <c r="L438" t="s">
        <v>4</v>
      </c>
      <c r="M438" t="str">
        <f t="shared" si="6"/>
        <v>233242106594</v>
      </c>
      <c r="N438">
        <v>242106594</v>
      </c>
      <c r="O438" t="s">
        <v>5</v>
      </c>
      <c r="Q438">
        <v>0</v>
      </c>
    </row>
    <row r="439" spans="1:17" x14ac:dyDescent="0.3">
      <c r="A439" t="s">
        <v>585</v>
      </c>
      <c r="B439" t="s">
        <v>4483</v>
      </c>
      <c r="D439" t="s">
        <v>3889</v>
      </c>
      <c r="F439">
        <v>27388</v>
      </c>
      <c r="I439" t="s">
        <v>7</v>
      </c>
      <c r="J439" t="s">
        <v>2</v>
      </c>
      <c r="K439" t="s">
        <v>8</v>
      </c>
      <c r="L439" t="s">
        <v>4</v>
      </c>
      <c r="M439" t="str">
        <f t="shared" si="6"/>
        <v>233242058383</v>
      </c>
      <c r="N439">
        <v>242058383</v>
      </c>
      <c r="O439" t="s">
        <v>5</v>
      </c>
      <c r="Q439">
        <v>0</v>
      </c>
    </row>
    <row r="440" spans="1:17" x14ac:dyDescent="0.3">
      <c r="A440" t="s">
        <v>586</v>
      </c>
      <c r="B440" t="s">
        <v>4485</v>
      </c>
      <c r="C440" t="s">
        <v>3944</v>
      </c>
      <c r="D440" t="s">
        <v>4484</v>
      </c>
      <c r="F440">
        <v>27449</v>
      </c>
      <c r="I440" t="s">
        <v>18</v>
      </c>
      <c r="J440" t="s">
        <v>11</v>
      </c>
      <c r="K440" t="s">
        <v>19</v>
      </c>
      <c r="L440" t="s">
        <v>4</v>
      </c>
      <c r="M440" t="str">
        <f t="shared" si="6"/>
        <v>233202141319</v>
      </c>
      <c r="N440">
        <v>202141319</v>
      </c>
      <c r="O440" t="s">
        <v>5</v>
      </c>
      <c r="Q440">
        <v>0</v>
      </c>
    </row>
    <row r="441" spans="1:17" x14ac:dyDescent="0.3">
      <c r="A441" t="s">
        <v>587</v>
      </c>
      <c r="B441" t="s">
        <v>4023</v>
      </c>
      <c r="D441" t="s">
        <v>4486</v>
      </c>
      <c r="F441">
        <v>27494</v>
      </c>
      <c r="I441" t="s">
        <v>117</v>
      </c>
      <c r="J441" t="s">
        <v>2</v>
      </c>
      <c r="K441" t="s">
        <v>39</v>
      </c>
      <c r="L441" t="s">
        <v>4</v>
      </c>
      <c r="M441" t="str">
        <f t="shared" si="6"/>
        <v>233244845774</v>
      </c>
      <c r="N441">
        <v>244845774</v>
      </c>
      <c r="O441" t="s">
        <v>5</v>
      </c>
      <c r="Q441">
        <v>0</v>
      </c>
    </row>
    <row r="442" spans="1:17" x14ac:dyDescent="0.3">
      <c r="A442" t="s">
        <v>588</v>
      </c>
      <c r="B442" t="s">
        <v>3883</v>
      </c>
      <c r="D442" t="s">
        <v>2510</v>
      </c>
      <c r="F442">
        <v>27699</v>
      </c>
      <c r="I442" t="s">
        <v>29</v>
      </c>
      <c r="J442" t="s">
        <v>2</v>
      </c>
      <c r="K442" t="s">
        <v>19</v>
      </c>
      <c r="L442" t="s">
        <v>4</v>
      </c>
      <c r="M442" t="str">
        <f t="shared" si="6"/>
        <v>233244931645</v>
      </c>
      <c r="N442">
        <v>244931645</v>
      </c>
      <c r="O442" t="s">
        <v>5</v>
      </c>
      <c r="Q442">
        <v>0</v>
      </c>
    </row>
    <row r="443" spans="1:17" x14ac:dyDescent="0.3">
      <c r="A443" t="s">
        <v>589</v>
      </c>
      <c r="B443" t="s">
        <v>3863</v>
      </c>
      <c r="D443" t="s">
        <v>4487</v>
      </c>
      <c r="F443">
        <v>27709</v>
      </c>
      <c r="I443" t="s">
        <v>7</v>
      </c>
      <c r="J443" t="s">
        <v>2</v>
      </c>
      <c r="K443" t="s">
        <v>8</v>
      </c>
      <c r="L443" t="s">
        <v>4</v>
      </c>
      <c r="M443" t="str">
        <f t="shared" si="6"/>
        <v>233024427052</v>
      </c>
      <c r="N443">
        <v>24427052</v>
      </c>
      <c r="O443" t="s">
        <v>5</v>
      </c>
      <c r="Q443">
        <v>0</v>
      </c>
    </row>
    <row r="444" spans="1:17" x14ac:dyDescent="0.3">
      <c r="A444" t="s">
        <v>590</v>
      </c>
      <c r="B444" t="s">
        <v>3894</v>
      </c>
      <c r="D444" t="s">
        <v>4242</v>
      </c>
      <c r="F444">
        <v>27725</v>
      </c>
      <c r="I444" t="s">
        <v>230</v>
      </c>
      <c r="J444" t="s">
        <v>2</v>
      </c>
      <c r="K444" t="s">
        <v>15</v>
      </c>
      <c r="L444" t="s">
        <v>4</v>
      </c>
      <c r="M444" t="str">
        <f t="shared" si="6"/>
        <v>233273015755</v>
      </c>
      <c r="N444">
        <v>273015755</v>
      </c>
      <c r="O444" t="s">
        <v>5</v>
      </c>
      <c r="Q444">
        <v>0</v>
      </c>
    </row>
    <row r="445" spans="1:17" x14ac:dyDescent="0.3">
      <c r="A445" t="s">
        <v>591</v>
      </c>
      <c r="B445" t="s">
        <v>4058</v>
      </c>
      <c r="D445" t="s">
        <v>4488</v>
      </c>
      <c r="F445">
        <v>27759</v>
      </c>
      <c r="I445" t="s">
        <v>277</v>
      </c>
      <c r="J445" t="s">
        <v>11</v>
      </c>
      <c r="K445" t="s">
        <v>98</v>
      </c>
      <c r="L445" t="s">
        <v>4</v>
      </c>
      <c r="M445" t="str">
        <f t="shared" si="6"/>
        <v>233545462845</v>
      </c>
      <c r="N445">
        <v>545462845</v>
      </c>
      <c r="O445" t="s">
        <v>5</v>
      </c>
      <c r="Q445">
        <v>0</v>
      </c>
    </row>
    <row r="446" spans="1:17" x14ac:dyDescent="0.3">
      <c r="A446" t="s">
        <v>592</v>
      </c>
      <c r="B446" t="s">
        <v>3898</v>
      </c>
      <c r="C446" t="s">
        <v>4179</v>
      </c>
      <c r="D446" t="s">
        <v>2510</v>
      </c>
      <c r="F446">
        <v>27776</v>
      </c>
      <c r="I446" t="s">
        <v>230</v>
      </c>
      <c r="J446" t="s">
        <v>2</v>
      </c>
      <c r="K446" t="s">
        <v>15</v>
      </c>
      <c r="L446" t="s">
        <v>4</v>
      </c>
      <c r="M446" t="str">
        <f t="shared" si="6"/>
        <v>233244446133</v>
      </c>
      <c r="N446">
        <v>244446133</v>
      </c>
      <c r="O446" t="s">
        <v>5</v>
      </c>
      <c r="Q446">
        <v>0</v>
      </c>
    </row>
    <row r="447" spans="1:17" x14ac:dyDescent="0.3">
      <c r="A447" t="s">
        <v>593</v>
      </c>
      <c r="B447" t="s">
        <v>3908</v>
      </c>
      <c r="D447" t="s">
        <v>3891</v>
      </c>
      <c r="F447">
        <v>27873</v>
      </c>
      <c r="I447" t="s">
        <v>36</v>
      </c>
      <c r="J447" t="s">
        <v>2</v>
      </c>
      <c r="K447" t="s">
        <v>8</v>
      </c>
      <c r="L447" t="s">
        <v>4</v>
      </c>
      <c r="M447" t="str">
        <f t="shared" si="6"/>
        <v>233207851187</v>
      </c>
      <c r="N447">
        <v>207851187</v>
      </c>
      <c r="O447" t="s">
        <v>5</v>
      </c>
      <c r="Q447">
        <v>0</v>
      </c>
    </row>
    <row r="448" spans="1:17" x14ac:dyDescent="0.3">
      <c r="A448" t="s">
        <v>594</v>
      </c>
      <c r="B448" t="s">
        <v>4035</v>
      </c>
      <c r="D448" t="s">
        <v>2510</v>
      </c>
      <c r="F448">
        <v>27891</v>
      </c>
      <c r="I448" t="s">
        <v>220</v>
      </c>
      <c r="J448" t="s">
        <v>2</v>
      </c>
      <c r="K448" t="s">
        <v>39</v>
      </c>
      <c r="L448" t="s">
        <v>4</v>
      </c>
      <c r="M448" t="str">
        <f t="shared" si="6"/>
        <v>233204418664</v>
      </c>
      <c r="N448">
        <v>204418664</v>
      </c>
      <c r="O448" t="s">
        <v>5</v>
      </c>
      <c r="Q448">
        <v>0</v>
      </c>
    </row>
    <row r="449" spans="1:17" x14ac:dyDescent="0.3">
      <c r="A449" t="s">
        <v>595</v>
      </c>
      <c r="B449" t="s">
        <v>3887</v>
      </c>
      <c r="D449" t="s">
        <v>4489</v>
      </c>
      <c r="F449">
        <v>27952</v>
      </c>
      <c r="I449" t="s">
        <v>27</v>
      </c>
      <c r="J449" t="s">
        <v>2</v>
      </c>
      <c r="K449" t="s">
        <v>8</v>
      </c>
      <c r="L449" t="s">
        <v>4</v>
      </c>
      <c r="M449" t="str">
        <f t="shared" si="6"/>
        <v>233244786670</v>
      </c>
      <c r="N449">
        <v>244786670</v>
      </c>
      <c r="O449" t="s">
        <v>5</v>
      </c>
      <c r="Q449">
        <v>0</v>
      </c>
    </row>
    <row r="450" spans="1:17" x14ac:dyDescent="0.3">
      <c r="A450" t="s">
        <v>596</v>
      </c>
      <c r="B450" t="s">
        <v>3926</v>
      </c>
      <c r="D450" t="s">
        <v>4340</v>
      </c>
      <c r="F450">
        <v>28018</v>
      </c>
      <c r="I450" t="s">
        <v>171</v>
      </c>
      <c r="J450" t="s">
        <v>2</v>
      </c>
      <c r="K450" t="s">
        <v>19</v>
      </c>
      <c r="L450" t="s">
        <v>4</v>
      </c>
      <c r="M450" t="str">
        <f t="shared" si="6"/>
        <v>233244980823</v>
      </c>
      <c r="N450">
        <v>244980823</v>
      </c>
      <c r="O450" t="s">
        <v>5</v>
      </c>
      <c r="Q450">
        <v>0</v>
      </c>
    </row>
    <row r="451" spans="1:17" x14ac:dyDescent="0.3">
      <c r="A451" t="s">
        <v>597</v>
      </c>
      <c r="B451" t="s">
        <v>4074</v>
      </c>
      <c r="D451" t="s">
        <v>4406</v>
      </c>
      <c r="F451">
        <v>28026</v>
      </c>
      <c r="I451" t="s">
        <v>76</v>
      </c>
      <c r="J451" t="s">
        <v>11</v>
      </c>
      <c r="K451" t="s">
        <v>58</v>
      </c>
      <c r="L451" t="s">
        <v>4</v>
      </c>
      <c r="M451" t="str">
        <f t="shared" ref="M451:M514" si="7">TEXT(N451,"233000000000")</f>
        <v>233547081128</v>
      </c>
      <c r="N451">
        <v>547081128</v>
      </c>
      <c r="O451" t="s">
        <v>5</v>
      </c>
      <c r="Q451">
        <v>0</v>
      </c>
    </row>
    <row r="452" spans="1:17" x14ac:dyDescent="0.3">
      <c r="A452" t="s">
        <v>598</v>
      </c>
      <c r="B452" t="s">
        <v>3885</v>
      </c>
      <c r="D452" t="s">
        <v>4490</v>
      </c>
      <c r="F452">
        <v>28380</v>
      </c>
      <c r="I452" t="s">
        <v>36</v>
      </c>
      <c r="J452" t="s">
        <v>2</v>
      </c>
      <c r="K452" t="s">
        <v>8</v>
      </c>
      <c r="L452" t="s">
        <v>4</v>
      </c>
      <c r="M452" t="str">
        <f t="shared" si="7"/>
        <v>233554568787</v>
      </c>
      <c r="N452">
        <v>554568787</v>
      </c>
      <c r="O452" t="s">
        <v>5</v>
      </c>
      <c r="Q452">
        <v>0</v>
      </c>
    </row>
    <row r="453" spans="1:17" x14ac:dyDescent="0.3">
      <c r="A453" t="s">
        <v>599</v>
      </c>
      <c r="B453" t="s">
        <v>4146</v>
      </c>
      <c r="D453" t="s">
        <v>4491</v>
      </c>
      <c r="F453">
        <v>28443</v>
      </c>
      <c r="I453" t="s">
        <v>76</v>
      </c>
      <c r="J453" t="s">
        <v>11</v>
      </c>
      <c r="K453" t="s">
        <v>58</v>
      </c>
      <c r="L453" t="s">
        <v>4</v>
      </c>
      <c r="M453" t="str">
        <f t="shared" si="7"/>
        <v>233248573757</v>
      </c>
      <c r="N453">
        <v>248573757</v>
      </c>
      <c r="O453" t="s">
        <v>5</v>
      </c>
      <c r="Q453">
        <v>0</v>
      </c>
    </row>
    <row r="454" spans="1:17" x14ac:dyDescent="0.3">
      <c r="A454" t="s">
        <v>600</v>
      </c>
      <c r="B454" t="s">
        <v>538</v>
      </c>
      <c r="D454" t="s">
        <v>4492</v>
      </c>
      <c r="F454">
        <v>28692</v>
      </c>
      <c r="I454" t="s">
        <v>18</v>
      </c>
      <c r="J454" t="s">
        <v>11</v>
      </c>
      <c r="K454" t="s">
        <v>19</v>
      </c>
      <c r="L454" t="s">
        <v>4</v>
      </c>
      <c r="M454" t="str">
        <f t="shared" si="7"/>
        <v>233202365618</v>
      </c>
      <c r="N454">
        <v>202365618</v>
      </c>
      <c r="O454" t="s">
        <v>5</v>
      </c>
      <c r="Q454">
        <v>0</v>
      </c>
    </row>
    <row r="455" spans="1:17" x14ac:dyDescent="0.3">
      <c r="A455" t="s">
        <v>601</v>
      </c>
      <c r="B455" t="s">
        <v>3926</v>
      </c>
      <c r="C455" t="s">
        <v>3998</v>
      </c>
      <c r="D455" t="s">
        <v>2510</v>
      </c>
      <c r="F455">
        <v>28842</v>
      </c>
      <c r="I455" t="s">
        <v>68</v>
      </c>
      <c r="J455" t="s">
        <v>2</v>
      </c>
      <c r="K455" t="s">
        <v>3</v>
      </c>
      <c r="L455" t="s">
        <v>4</v>
      </c>
      <c r="M455" t="str">
        <f t="shared" si="7"/>
        <v>233000000000</v>
      </c>
      <c r="O455" t="s">
        <v>5</v>
      </c>
      <c r="Q455">
        <v>0</v>
      </c>
    </row>
    <row r="456" spans="1:17" x14ac:dyDescent="0.3">
      <c r="A456" t="s">
        <v>602</v>
      </c>
      <c r="B456" t="s">
        <v>4048</v>
      </c>
      <c r="D456" t="s">
        <v>4493</v>
      </c>
      <c r="F456">
        <v>28851</v>
      </c>
      <c r="I456" t="s">
        <v>29</v>
      </c>
      <c r="J456" t="s">
        <v>2</v>
      </c>
      <c r="K456" t="s">
        <v>19</v>
      </c>
      <c r="L456" t="s">
        <v>4</v>
      </c>
      <c r="M456" t="str">
        <f t="shared" si="7"/>
        <v>233000000000</v>
      </c>
      <c r="O456" t="s">
        <v>5</v>
      </c>
      <c r="Q456">
        <v>0</v>
      </c>
    </row>
    <row r="457" spans="1:17" x14ac:dyDescent="0.3">
      <c r="A457" t="s">
        <v>603</v>
      </c>
      <c r="B457" t="s">
        <v>4496</v>
      </c>
      <c r="C457" t="s">
        <v>4495</v>
      </c>
      <c r="D457" t="s">
        <v>4494</v>
      </c>
      <c r="F457">
        <v>29049</v>
      </c>
      <c r="I457" t="s">
        <v>285</v>
      </c>
      <c r="J457" t="s">
        <v>2</v>
      </c>
      <c r="K457" t="s">
        <v>242</v>
      </c>
      <c r="L457" t="s">
        <v>4</v>
      </c>
      <c r="M457" t="str">
        <f t="shared" si="7"/>
        <v>233205891317</v>
      </c>
      <c r="N457">
        <v>205891317</v>
      </c>
      <c r="O457" t="s">
        <v>5</v>
      </c>
      <c r="Q457">
        <v>0</v>
      </c>
    </row>
    <row r="458" spans="1:17" x14ac:dyDescent="0.3">
      <c r="A458" t="s">
        <v>604</v>
      </c>
      <c r="B458" t="s">
        <v>538</v>
      </c>
      <c r="D458" t="s">
        <v>4010</v>
      </c>
      <c r="F458">
        <v>29238</v>
      </c>
      <c r="I458" t="s">
        <v>138</v>
      </c>
      <c r="J458" t="s">
        <v>11</v>
      </c>
      <c r="K458" t="s">
        <v>64</v>
      </c>
      <c r="L458" t="s">
        <v>4</v>
      </c>
      <c r="M458" t="str">
        <f t="shared" si="7"/>
        <v>233249983162</v>
      </c>
      <c r="N458">
        <v>249983162</v>
      </c>
      <c r="O458" t="s">
        <v>5</v>
      </c>
      <c r="Q458">
        <v>0</v>
      </c>
    </row>
    <row r="459" spans="1:17" x14ac:dyDescent="0.3">
      <c r="A459" t="s">
        <v>605</v>
      </c>
      <c r="B459" t="s">
        <v>3995</v>
      </c>
      <c r="C459" t="s">
        <v>4360</v>
      </c>
      <c r="D459" t="s">
        <v>4497</v>
      </c>
      <c r="F459">
        <v>29297</v>
      </c>
      <c r="I459" t="s">
        <v>38</v>
      </c>
      <c r="J459" t="s">
        <v>2</v>
      </c>
      <c r="K459" t="s">
        <v>39</v>
      </c>
      <c r="L459" t="s">
        <v>4</v>
      </c>
      <c r="M459" t="str">
        <f t="shared" si="7"/>
        <v>233243289410</v>
      </c>
      <c r="N459">
        <v>243289410</v>
      </c>
      <c r="O459" t="s">
        <v>16</v>
      </c>
      <c r="Q459">
        <v>0</v>
      </c>
    </row>
    <row r="460" spans="1:17" x14ac:dyDescent="0.3">
      <c r="A460" t="s">
        <v>606</v>
      </c>
      <c r="B460" t="s">
        <v>4048</v>
      </c>
      <c r="C460" t="s">
        <v>4498</v>
      </c>
      <c r="D460" t="s">
        <v>3963</v>
      </c>
      <c r="F460">
        <v>29326</v>
      </c>
      <c r="I460" t="s">
        <v>21</v>
      </c>
      <c r="J460" t="s">
        <v>2</v>
      </c>
      <c r="K460" t="s">
        <v>8</v>
      </c>
      <c r="L460" t="s">
        <v>4</v>
      </c>
      <c r="M460" t="str">
        <f t="shared" si="7"/>
        <v>233244156455</v>
      </c>
      <c r="N460">
        <v>244156455</v>
      </c>
      <c r="O460" t="s">
        <v>5</v>
      </c>
      <c r="Q460">
        <v>0</v>
      </c>
    </row>
    <row r="461" spans="1:17" x14ac:dyDescent="0.3">
      <c r="A461" t="s">
        <v>607</v>
      </c>
      <c r="B461" t="s">
        <v>4499</v>
      </c>
      <c r="D461" t="s">
        <v>3867</v>
      </c>
      <c r="F461">
        <v>29407</v>
      </c>
      <c r="I461" t="s">
        <v>29</v>
      </c>
      <c r="J461" t="s">
        <v>2</v>
      </c>
      <c r="K461" t="s">
        <v>19</v>
      </c>
      <c r="L461" t="s">
        <v>4</v>
      </c>
      <c r="M461" t="str">
        <f t="shared" si="7"/>
        <v>233207160074</v>
      </c>
      <c r="N461">
        <v>207160074</v>
      </c>
      <c r="O461" t="s">
        <v>5</v>
      </c>
      <c r="Q461">
        <v>0</v>
      </c>
    </row>
    <row r="462" spans="1:17" x14ac:dyDescent="0.3">
      <c r="A462" t="s">
        <v>608</v>
      </c>
      <c r="B462" t="s">
        <v>3883</v>
      </c>
      <c r="D462" t="s">
        <v>4500</v>
      </c>
      <c r="F462">
        <v>29428</v>
      </c>
      <c r="I462" t="s">
        <v>29</v>
      </c>
      <c r="J462" t="s">
        <v>2</v>
      </c>
      <c r="K462" t="s">
        <v>19</v>
      </c>
      <c r="L462" t="s">
        <v>4</v>
      </c>
      <c r="M462" t="str">
        <f t="shared" si="7"/>
        <v>233204304479</v>
      </c>
      <c r="N462">
        <v>204304479</v>
      </c>
      <c r="O462" t="s">
        <v>5</v>
      </c>
      <c r="Q462">
        <v>0</v>
      </c>
    </row>
    <row r="463" spans="1:17" x14ac:dyDescent="0.3">
      <c r="A463" t="s">
        <v>609</v>
      </c>
      <c r="B463" t="s">
        <v>4084</v>
      </c>
      <c r="C463" t="s">
        <v>3940</v>
      </c>
      <c r="D463" t="s">
        <v>4501</v>
      </c>
      <c r="F463">
        <v>29430</v>
      </c>
      <c r="I463" t="s">
        <v>55</v>
      </c>
      <c r="J463" t="s">
        <v>2</v>
      </c>
      <c r="K463" t="s">
        <v>3</v>
      </c>
      <c r="L463" t="s">
        <v>4</v>
      </c>
      <c r="M463" t="str">
        <f t="shared" si="7"/>
        <v>233246587759</v>
      </c>
      <c r="N463">
        <v>246587759</v>
      </c>
      <c r="O463" t="s">
        <v>5</v>
      </c>
      <c r="Q463">
        <v>0</v>
      </c>
    </row>
    <row r="464" spans="1:17" x14ac:dyDescent="0.3">
      <c r="A464" t="s">
        <v>610</v>
      </c>
      <c r="B464" t="s">
        <v>4039</v>
      </c>
      <c r="D464" t="s">
        <v>4502</v>
      </c>
      <c r="F464">
        <v>29437</v>
      </c>
      <c r="I464" t="s">
        <v>50</v>
      </c>
      <c r="J464" t="s">
        <v>2</v>
      </c>
      <c r="K464" t="s">
        <v>3</v>
      </c>
      <c r="L464" t="s">
        <v>4</v>
      </c>
      <c r="M464" t="str">
        <f t="shared" si="7"/>
        <v>233276181590</v>
      </c>
      <c r="N464">
        <v>276181590</v>
      </c>
      <c r="O464" t="s">
        <v>5</v>
      </c>
      <c r="Q464">
        <v>0</v>
      </c>
    </row>
    <row r="465" spans="1:17" x14ac:dyDescent="0.3">
      <c r="A465" t="s">
        <v>611</v>
      </c>
      <c r="B465" t="s">
        <v>4022</v>
      </c>
      <c r="D465" t="s">
        <v>4417</v>
      </c>
      <c r="F465">
        <v>29468</v>
      </c>
      <c r="I465" t="s">
        <v>29</v>
      </c>
      <c r="J465" t="s">
        <v>2</v>
      </c>
      <c r="K465" t="s">
        <v>19</v>
      </c>
      <c r="L465" t="s">
        <v>4</v>
      </c>
      <c r="M465" t="str">
        <f t="shared" si="7"/>
        <v>233000000000</v>
      </c>
      <c r="O465" t="s">
        <v>5</v>
      </c>
      <c r="Q465">
        <v>0</v>
      </c>
    </row>
    <row r="466" spans="1:17" x14ac:dyDescent="0.3">
      <c r="A466" t="s">
        <v>612</v>
      </c>
      <c r="B466" t="s">
        <v>4022</v>
      </c>
      <c r="D466" t="s">
        <v>4116</v>
      </c>
      <c r="F466">
        <v>29544</v>
      </c>
      <c r="I466" t="s">
        <v>171</v>
      </c>
      <c r="J466" t="s">
        <v>2</v>
      </c>
      <c r="K466" t="s">
        <v>19</v>
      </c>
      <c r="L466" t="s">
        <v>4</v>
      </c>
      <c r="M466" t="str">
        <f t="shared" si="7"/>
        <v>233207204887</v>
      </c>
      <c r="N466">
        <v>207204887</v>
      </c>
      <c r="O466" t="s">
        <v>5</v>
      </c>
      <c r="Q466">
        <v>0</v>
      </c>
    </row>
    <row r="467" spans="1:17" x14ac:dyDescent="0.3">
      <c r="A467" t="s">
        <v>613</v>
      </c>
      <c r="B467" t="s">
        <v>3894</v>
      </c>
      <c r="D467" t="s">
        <v>1510</v>
      </c>
      <c r="F467">
        <v>29573</v>
      </c>
      <c r="I467" t="s">
        <v>31</v>
      </c>
      <c r="J467" t="s">
        <v>2</v>
      </c>
      <c r="K467" t="s">
        <v>15</v>
      </c>
      <c r="L467" t="s">
        <v>4</v>
      </c>
      <c r="M467" t="str">
        <f t="shared" si="7"/>
        <v>233249265204</v>
      </c>
      <c r="N467">
        <v>249265204</v>
      </c>
      <c r="O467" t="s">
        <v>5</v>
      </c>
      <c r="Q467">
        <v>0</v>
      </c>
    </row>
    <row r="468" spans="1:17" x14ac:dyDescent="0.3">
      <c r="A468" t="s">
        <v>614</v>
      </c>
      <c r="B468" t="s">
        <v>4504</v>
      </c>
      <c r="D468" t="s">
        <v>4503</v>
      </c>
      <c r="F468">
        <v>29577</v>
      </c>
      <c r="I468" t="s">
        <v>10</v>
      </c>
      <c r="J468" t="s">
        <v>11</v>
      </c>
      <c r="K468" t="s">
        <v>12</v>
      </c>
      <c r="L468" t="s">
        <v>4</v>
      </c>
      <c r="M468" t="str">
        <f t="shared" si="7"/>
        <v>233541255028</v>
      </c>
      <c r="N468">
        <v>541255028</v>
      </c>
      <c r="O468" t="s">
        <v>5</v>
      </c>
      <c r="Q468">
        <v>0</v>
      </c>
    </row>
    <row r="469" spans="1:17" x14ac:dyDescent="0.3">
      <c r="A469" t="s">
        <v>615</v>
      </c>
      <c r="B469" t="s">
        <v>3947</v>
      </c>
      <c r="C469" t="s">
        <v>3937</v>
      </c>
      <c r="D469" t="s">
        <v>4505</v>
      </c>
      <c r="F469">
        <v>29583</v>
      </c>
      <c r="I469" t="s">
        <v>31</v>
      </c>
      <c r="J469" t="s">
        <v>2</v>
      </c>
      <c r="K469" t="s">
        <v>15</v>
      </c>
      <c r="L469" t="s">
        <v>4</v>
      </c>
      <c r="M469" t="str">
        <f t="shared" si="7"/>
        <v>233000000000</v>
      </c>
      <c r="O469" t="s">
        <v>5</v>
      </c>
      <c r="Q469">
        <v>0</v>
      </c>
    </row>
    <row r="470" spans="1:17" x14ac:dyDescent="0.3">
      <c r="A470" t="s">
        <v>616</v>
      </c>
      <c r="B470" t="s">
        <v>4074</v>
      </c>
      <c r="D470" t="s">
        <v>4059</v>
      </c>
      <c r="F470">
        <v>29600</v>
      </c>
      <c r="I470" t="s">
        <v>31</v>
      </c>
      <c r="J470" t="s">
        <v>2</v>
      </c>
      <c r="K470" t="s">
        <v>15</v>
      </c>
      <c r="L470" t="s">
        <v>4</v>
      </c>
      <c r="M470" t="str">
        <f t="shared" si="7"/>
        <v>233205225914</v>
      </c>
      <c r="N470">
        <v>205225914</v>
      </c>
      <c r="O470" t="s">
        <v>5</v>
      </c>
      <c r="Q470">
        <v>0</v>
      </c>
    </row>
    <row r="471" spans="1:17" x14ac:dyDescent="0.3">
      <c r="A471" t="s">
        <v>617</v>
      </c>
      <c r="B471" t="s">
        <v>3872</v>
      </c>
      <c r="D471" t="s">
        <v>4249</v>
      </c>
      <c r="F471">
        <v>29609</v>
      </c>
      <c r="I471" t="s">
        <v>169</v>
      </c>
      <c r="J471" t="s">
        <v>2</v>
      </c>
      <c r="K471" t="s">
        <v>12</v>
      </c>
      <c r="L471" t="s">
        <v>4</v>
      </c>
      <c r="M471" t="str">
        <f t="shared" si="7"/>
        <v>233245718671</v>
      </c>
      <c r="N471">
        <v>245718671</v>
      </c>
      <c r="O471" t="s">
        <v>5</v>
      </c>
      <c r="Q471">
        <v>0</v>
      </c>
    </row>
    <row r="472" spans="1:17" x14ac:dyDescent="0.3">
      <c r="A472" t="s">
        <v>618</v>
      </c>
      <c r="B472" t="s">
        <v>4507</v>
      </c>
      <c r="D472" t="s">
        <v>4506</v>
      </c>
      <c r="F472">
        <v>29613</v>
      </c>
      <c r="I472" t="s">
        <v>128</v>
      </c>
      <c r="J472" t="s">
        <v>11</v>
      </c>
      <c r="K472" t="s">
        <v>3</v>
      </c>
      <c r="L472" t="s">
        <v>4</v>
      </c>
      <c r="M472" t="str">
        <f t="shared" si="7"/>
        <v>233244650166</v>
      </c>
      <c r="N472">
        <v>244650166</v>
      </c>
      <c r="O472" t="s">
        <v>5</v>
      </c>
      <c r="Q472">
        <v>0</v>
      </c>
    </row>
    <row r="473" spans="1:17" x14ac:dyDescent="0.3">
      <c r="A473" t="s">
        <v>619</v>
      </c>
      <c r="B473" t="s">
        <v>4510</v>
      </c>
      <c r="C473" t="s">
        <v>4509</v>
      </c>
      <c r="D473" t="s">
        <v>4508</v>
      </c>
      <c r="F473">
        <v>29638</v>
      </c>
      <c r="I473" t="s">
        <v>29</v>
      </c>
      <c r="J473" t="s">
        <v>2</v>
      </c>
      <c r="K473" t="s">
        <v>19</v>
      </c>
      <c r="L473" t="s">
        <v>4</v>
      </c>
      <c r="M473" t="str">
        <f t="shared" si="7"/>
        <v>233208098486</v>
      </c>
      <c r="N473">
        <v>208098486</v>
      </c>
      <c r="O473" t="s">
        <v>5</v>
      </c>
      <c r="Q473">
        <v>0</v>
      </c>
    </row>
    <row r="474" spans="1:17" x14ac:dyDescent="0.3">
      <c r="A474" t="s">
        <v>620</v>
      </c>
      <c r="B474" t="s">
        <v>3883</v>
      </c>
      <c r="D474" t="s">
        <v>4511</v>
      </c>
      <c r="F474">
        <v>29666</v>
      </c>
      <c r="I474" t="s">
        <v>21</v>
      </c>
      <c r="J474" t="s">
        <v>2</v>
      </c>
      <c r="K474" t="s">
        <v>8</v>
      </c>
      <c r="L474" t="s">
        <v>4</v>
      </c>
      <c r="M474" t="str">
        <f t="shared" si="7"/>
        <v>233247003488</v>
      </c>
      <c r="N474">
        <v>247003488</v>
      </c>
      <c r="O474" t="s">
        <v>5</v>
      </c>
      <c r="Q474">
        <v>0</v>
      </c>
    </row>
    <row r="475" spans="1:17" x14ac:dyDescent="0.3">
      <c r="A475" t="s">
        <v>621</v>
      </c>
      <c r="B475" t="s">
        <v>3998</v>
      </c>
      <c r="D475" t="s">
        <v>4512</v>
      </c>
      <c r="F475">
        <v>29865</v>
      </c>
      <c r="I475" t="s">
        <v>115</v>
      </c>
      <c r="J475" t="s">
        <v>2</v>
      </c>
      <c r="K475" t="s">
        <v>8</v>
      </c>
      <c r="L475" t="s">
        <v>4</v>
      </c>
      <c r="M475" t="str">
        <f t="shared" si="7"/>
        <v>233260880218</v>
      </c>
      <c r="N475">
        <v>260880218</v>
      </c>
      <c r="O475" t="s">
        <v>5</v>
      </c>
      <c r="Q475">
        <v>0</v>
      </c>
    </row>
    <row r="476" spans="1:17" x14ac:dyDescent="0.3">
      <c r="A476" t="s">
        <v>622</v>
      </c>
      <c r="B476" t="s">
        <v>4514</v>
      </c>
      <c r="D476" t="s">
        <v>4513</v>
      </c>
      <c r="F476">
        <v>29895</v>
      </c>
      <c r="I476" t="s">
        <v>162</v>
      </c>
      <c r="J476" t="s">
        <v>2</v>
      </c>
      <c r="K476" t="s">
        <v>12</v>
      </c>
      <c r="L476" t="s">
        <v>4</v>
      </c>
      <c r="M476" t="str">
        <f t="shared" si="7"/>
        <v>233000000000</v>
      </c>
      <c r="O476" t="s">
        <v>5</v>
      </c>
      <c r="Q476">
        <v>0</v>
      </c>
    </row>
    <row r="477" spans="1:17" x14ac:dyDescent="0.3">
      <c r="A477" t="s">
        <v>56</v>
      </c>
      <c r="B477" t="s">
        <v>3887</v>
      </c>
      <c r="D477" t="s">
        <v>3923</v>
      </c>
      <c r="F477">
        <v>29923</v>
      </c>
      <c r="I477" t="s">
        <v>110</v>
      </c>
      <c r="J477" t="s">
        <v>2</v>
      </c>
      <c r="K477" t="s">
        <v>8</v>
      </c>
      <c r="L477" t="s">
        <v>4</v>
      </c>
      <c r="M477" t="str">
        <f t="shared" si="7"/>
        <v>233000000000</v>
      </c>
      <c r="O477" t="s">
        <v>5</v>
      </c>
      <c r="Q477">
        <v>0</v>
      </c>
    </row>
    <row r="478" spans="1:17" x14ac:dyDescent="0.3">
      <c r="A478" t="s">
        <v>623</v>
      </c>
      <c r="B478" t="s">
        <v>3863</v>
      </c>
      <c r="D478" t="s">
        <v>3971</v>
      </c>
      <c r="F478">
        <v>29957</v>
      </c>
      <c r="I478" t="s">
        <v>29</v>
      </c>
      <c r="J478" t="s">
        <v>2</v>
      </c>
      <c r="K478" t="s">
        <v>19</v>
      </c>
      <c r="L478" t="s">
        <v>4</v>
      </c>
      <c r="M478" t="str">
        <f t="shared" si="7"/>
        <v>233279224527</v>
      </c>
      <c r="N478">
        <v>279224527</v>
      </c>
      <c r="O478" t="s">
        <v>5</v>
      </c>
      <c r="Q478">
        <v>0</v>
      </c>
    </row>
    <row r="479" spans="1:17" x14ac:dyDescent="0.3">
      <c r="A479" t="s">
        <v>624</v>
      </c>
      <c r="B479" t="s">
        <v>3885</v>
      </c>
      <c r="D479" t="s">
        <v>4515</v>
      </c>
      <c r="F479">
        <v>29976</v>
      </c>
      <c r="I479" t="s">
        <v>61</v>
      </c>
      <c r="J479" t="s">
        <v>11</v>
      </c>
      <c r="K479" t="s">
        <v>3</v>
      </c>
      <c r="L479" t="s">
        <v>4</v>
      </c>
      <c r="M479" t="str">
        <f t="shared" si="7"/>
        <v>233240426214</v>
      </c>
      <c r="N479">
        <v>240426214</v>
      </c>
      <c r="O479" t="s">
        <v>5</v>
      </c>
      <c r="Q479">
        <v>0</v>
      </c>
    </row>
    <row r="480" spans="1:17" x14ac:dyDescent="0.3">
      <c r="A480" t="s">
        <v>625</v>
      </c>
      <c r="B480" t="s">
        <v>4517</v>
      </c>
      <c r="C480" t="s">
        <v>4516</v>
      </c>
      <c r="D480" t="s">
        <v>4238</v>
      </c>
      <c r="F480">
        <v>30002</v>
      </c>
      <c r="I480" t="s">
        <v>97</v>
      </c>
      <c r="J480" t="s">
        <v>2</v>
      </c>
      <c r="K480" t="s">
        <v>58</v>
      </c>
      <c r="L480" t="s">
        <v>4</v>
      </c>
      <c r="M480" t="str">
        <f t="shared" si="7"/>
        <v>233208632376</v>
      </c>
      <c r="N480">
        <v>208632376</v>
      </c>
      <c r="O480" t="s">
        <v>5</v>
      </c>
      <c r="Q480">
        <v>0</v>
      </c>
    </row>
    <row r="481" spans="1:17" x14ac:dyDescent="0.3">
      <c r="A481" t="s">
        <v>626</v>
      </c>
      <c r="B481" t="s">
        <v>4518</v>
      </c>
      <c r="C481" t="s">
        <v>3874</v>
      </c>
      <c r="D481" t="s">
        <v>4057</v>
      </c>
      <c r="F481">
        <v>30242</v>
      </c>
      <c r="I481" t="s">
        <v>110</v>
      </c>
      <c r="J481" t="s">
        <v>2</v>
      </c>
      <c r="K481" t="s">
        <v>8</v>
      </c>
      <c r="L481" t="s">
        <v>4</v>
      </c>
      <c r="M481" t="str">
        <f t="shared" si="7"/>
        <v>233000000000</v>
      </c>
      <c r="O481" t="s">
        <v>5</v>
      </c>
      <c r="Q481">
        <v>0</v>
      </c>
    </row>
    <row r="482" spans="1:17" x14ac:dyDescent="0.3">
      <c r="A482" t="s">
        <v>627</v>
      </c>
      <c r="B482" t="s">
        <v>4518</v>
      </c>
      <c r="C482" t="s">
        <v>4519</v>
      </c>
      <c r="D482" t="s">
        <v>4057</v>
      </c>
      <c r="F482">
        <v>30243</v>
      </c>
      <c r="I482" t="s">
        <v>110</v>
      </c>
      <c r="J482" t="s">
        <v>2</v>
      </c>
      <c r="K482" t="s">
        <v>8</v>
      </c>
      <c r="L482" t="s">
        <v>4</v>
      </c>
      <c r="M482" t="str">
        <f t="shared" si="7"/>
        <v>233278904440</v>
      </c>
      <c r="N482">
        <v>278904440</v>
      </c>
      <c r="O482" t="s">
        <v>5</v>
      </c>
      <c r="Q482">
        <v>0</v>
      </c>
    </row>
    <row r="483" spans="1:17" x14ac:dyDescent="0.3">
      <c r="A483" t="s">
        <v>628</v>
      </c>
      <c r="B483" t="s">
        <v>4521</v>
      </c>
      <c r="D483" t="s">
        <v>4520</v>
      </c>
      <c r="F483">
        <v>30251</v>
      </c>
      <c r="I483" t="s">
        <v>29</v>
      </c>
      <c r="J483" t="s">
        <v>2</v>
      </c>
      <c r="K483" t="s">
        <v>19</v>
      </c>
      <c r="L483" t="s">
        <v>4</v>
      </c>
      <c r="M483" t="str">
        <f t="shared" si="7"/>
        <v>233244489771</v>
      </c>
      <c r="N483">
        <v>244489771</v>
      </c>
      <c r="O483" t="s">
        <v>16</v>
      </c>
      <c r="Q483">
        <v>0</v>
      </c>
    </row>
    <row r="484" spans="1:17" x14ac:dyDescent="0.3">
      <c r="A484" t="s">
        <v>629</v>
      </c>
      <c r="B484" t="s">
        <v>4523</v>
      </c>
      <c r="D484" t="s">
        <v>4522</v>
      </c>
      <c r="F484">
        <v>30551</v>
      </c>
      <c r="I484" t="s">
        <v>488</v>
      </c>
      <c r="J484" t="s">
        <v>2</v>
      </c>
      <c r="K484" t="s">
        <v>3</v>
      </c>
      <c r="L484" t="s">
        <v>4</v>
      </c>
      <c r="M484" t="str">
        <f t="shared" si="7"/>
        <v>233207507324</v>
      </c>
      <c r="N484">
        <v>207507324</v>
      </c>
      <c r="O484" t="s">
        <v>16</v>
      </c>
      <c r="Q484">
        <v>0</v>
      </c>
    </row>
    <row r="485" spans="1:17" x14ac:dyDescent="0.3">
      <c r="A485" t="s">
        <v>630</v>
      </c>
      <c r="B485" t="s">
        <v>3980</v>
      </c>
      <c r="D485" t="s">
        <v>1510</v>
      </c>
      <c r="F485">
        <v>30581</v>
      </c>
      <c r="I485" t="s">
        <v>220</v>
      </c>
      <c r="J485" t="s">
        <v>2</v>
      </c>
      <c r="K485" t="s">
        <v>39</v>
      </c>
      <c r="L485" t="s">
        <v>4</v>
      </c>
      <c r="M485" t="str">
        <f t="shared" si="7"/>
        <v>233243833984</v>
      </c>
      <c r="N485">
        <v>243833984</v>
      </c>
      <c r="O485" t="s">
        <v>5</v>
      </c>
      <c r="Q485">
        <v>0</v>
      </c>
    </row>
    <row r="486" spans="1:17" x14ac:dyDescent="0.3">
      <c r="A486" t="s">
        <v>631</v>
      </c>
      <c r="B486" t="s">
        <v>4093</v>
      </c>
      <c r="D486" t="s">
        <v>4524</v>
      </c>
      <c r="F486">
        <v>30587</v>
      </c>
      <c r="I486" t="s">
        <v>112</v>
      </c>
      <c r="J486" t="s">
        <v>2</v>
      </c>
      <c r="K486" t="s">
        <v>3</v>
      </c>
      <c r="L486" t="s">
        <v>4</v>
      </c>
      <c r="M486" t="str">
        <f t="shared" si="7"/>
        <v>233242110558</v>
      </c>
      <c r="N486">
        <v>242110558</v>
      </c>
      <c r="O486" t="s">
        <v>5</v>
      </c>
      <c r="Q486">
        <v>0</v>
      </c>
    </row>
    <row r="487" spans="1:17" x14ac:dyDescent="0.3">
      <c r="A487" t="s">
        <v>632</v>
      </c>
      <c r="B487" t="s">
        <v>3885</v>
      </c>
      <c r="D487" t="s">
        <v>4525</v>
      </c>
      <c r="F487">
        <v>30590</v>
      </c>
      <c r="I487" t="s">
        <v>21</v>
      </c>
      <c r="J487" t="s">
        <v>11</v>
      </c>
      <c r="K487" t="s">
        <v>8</v>
      </c>
      <c r="L487" t="s">
        <v>4</v>
      </c>
      <c r="M487" t="str">
        <f t="shared" si="7"/>
        <v>233544826774</v>
      </c>
      <c r="N487">
        <v>544826774</v>
      </c>
      <c r="O487" t="s">
        <v>5</v>
      </c>
      <c r="Q487">
        <v>0</v>
      </c>
    </row>
    <row r="488" spans="1:17" x14ac:dyDescent="0.3">
      <c r="A488" t="s">
        <v>633</v>
      </c>
      <c r="B488" t="s">
        <v>3901</v>
      </c>
      <c r="D488" t="s">
        <v>4383</v>
      </c>
      <c r="F488">
        <v>30599</v>
      </c>
      <c r="I488" t="s">
        <v>123</v>
      </c>
      <c r="J488" t="s">
        <v>11</v>
      </c>
      <c r="K488" t="s">
        <v>19</v>
      </c>
      <c r="L488" t="s">
        <v>4</v>
      </c>
      <c r="M488" t="str">
        <f t="shared" si="7"/>
        <v>233000000000</v>
      </c>
      <c r="O488" t="s">
        <v>5</v>
      </c>
      <c r="Q488">
        <v>0</v>
      </c>
    </row>
    <row r="489" spans="1:17" x14ac:dyDescent="0.3">
      <c r="A489" t="s">
        <v>634</v>
      </c>
      <c r="B489" t="s">
        <v>4144</v>
      </c>
      <c r="D489" t="s">
        <v>4526</v>
      </c>
      <c r="F489">
        <v>30605</v>
      </c>
      <c r="I489" t="s">
        <v>85</v>
      </c>
      <c r="J489" t="s">
        <v>2</v>
      </c>
      <c r="K489" t="s">
        <v>19</v>
      </c>
      <c r="L489" t="s">
        <v>4</v>
      </c>
      <c r="M489" t="str">
        <f t="shared" si="7"/>
        <v>233502390297</v>
      </c>
      <c r="N489">
        <v>502390297</v>
      </c>
      <c r="O489" t="s">
        <v>16</v>
      </c>
      <c r="Q489">
        <v>0</v>
      </c>
    </row>
    <row r="490" spans="1:17" x14ac:dyDescent="0.3">
      <c r="A490" t="s">
        <v>635</v>
      </c>
      <c r="B490" t="s">
        <v>4308</v>
      </c>
      <c r="D490" t="s">
        <v>4527</v>
      </c>
      <c r="F490">
        <v>30716</v>
      </c>
      <c r="I490" t="s">
        <v>10</v>
      </c>
      <c r="J490" t="s">
        <v>11</v>
      </c>
      <c r="K490" t="s">
        <v>12</v>
      </c>
      <c r="L490" t="s">
        <v>4</v>
      </c>
      <c r="M490" t="str">
        <f t="shared" si="7"/>
        <v>233241537163</v>
      </c>
      <c r="N490">
        <v>241537163</v>
      </c>
      <c r="O490" t="s">
        <v>5</v>
      </c>
      <c r="Q490">
        <v>0</v>
      </c>
    </row>
    <row r="491" spans="1:17" x14ac:dyDescent="0.3">
      <c r="A491" t="s">
        <v>636</v>
      </c>
      <c r="B491" t="s">
        <v>4074</v>
      </c>
      <c r="C491" t="s">
        <v>3977</v>
      </c>
      <c r="D491" t="s">
        <v>4079</v>
      </c>
      <c r="F491">
        <v>30891</v>
      </c>
      <c r="I491" t="s">
        <v>110</v>
      </c>
      <c r="J491" t="s">
        <v>2</v>
      </c>
      <c r="K491" t="s">
        <v>8</v>
      </c>
      <c r="L491" t="s">
        <v>4</v>
      </c>
      <c r="M491" t="str">
        <f t="shared" si="7"/>
        <v>233208149194</v>
      </c>
      <c r="N491">
        <v>208149194</v>
      </c>
      <c r="O491" t="s">
        <v>5</v>
      </c>
      <c r="Q491">
        <v>0</v>
      </c>
    </row>
    <row r="492" spans="1:17" x14ac:dyDescent="0.3">
      <c r="A492" t="s">
        <v>637</v>
      </c>
      <c r="B492" t="s">
        <v>3917</v>
      </c>
      <c r="D492" t="s">
        <v>1510</v>
      </c>
      <c r="F492">
        <v>30996</v>
      </c>
      <c r="I492" t="s">
        <v>33</v>
      </c>
      <c r="J492" t="s">
        <v>2</v>
      </c>
      <c r="K492" t="s">
        <v>3</v>
      </c>
      <c r="L492" t="s">
        <v>4</v>
      </c>
      <c r="M492" t="str">
        <f t="shared" si="7"/>
        <v>233000000000</v>
      </c>
      <c r="O492" t="s">
        <v>5</v>
      </c>
      <c r="Q492">
        <v>0</v>
      </c>
    </row>
    <row r="493" spans="1:17" x14ac:dyDescent="0.3">
      <c r="A493" t="s">
        <v>638</v>
      </c>
      <c r="B493" t="s">
        <v>3998</v>
      </c>
      <c r="D493" t="s">
        <v>4178</v>
      </c>
      <c r="F493">
        <v>31007</v>
      </c>
      <c r="I493" t="s">
        <v>112</v>
      </c>
      <c r="J493" t="s">
        <v>2</v>
      </c>
      <c r="K493" t="s">
        <v>3</v>
      </c>
      <c r="L493" t="s">
        <v>4</v>
      </c>
      <c r="M493" t="str">
        <f t="shared" si="7"/>
        <v>233000000000</v>
      </c>
      <c r="O493" t="s">
        <v>5</v>
      </c>
      <c r="Q493">
        <v>0</v>
      </c>
    </row>
    <row r="494" spans="1:17" x14ac:dyDescent="0.3">
      <c r="A494" t="s">
        <v>639</v>
      </c>
      <c r="B494" t="s">
        <v>3940</v>
      </c>
      <c r="D494" t="s">
        <v>4528</v>
      </c>
      <c r="F494">
        <v>31026</v>
      </c>
      <c r="I494" t="s">
        <v>33</v>
      </c>
      <c r="J494" t="s">
        <v>2</v>
      </c>
      <c r="K494" t="s">
        <v>3</v>
      </c>
      <c r="L494" t="s">
        <v>4</v>
      </c>
      <c r="M494" t="str">
        <f t="shared" si="7"/>
        <v>233000000000</v>
      </c>
      <c r="O494" t="s">
        <v>5</v>
      </c>
      <c r="Q494">
        <v>0</v>
      </c>
    </row>
    <row r="495" spans="1:17" x14ac:dyDescent="0.3">
      <c r="A495" t="s">
        <v>640</v>
      </c>
      <c r="B495" t="s">
        <v>4008</v>
      </c>
      <c r="C495" t="s">
        <v>4058</v>
      </c>
      <c r="D495" t="s">
        <v>4325</v>
      </c>
      <c r="F495">
        <v>31042</v>
      </c>
      <c r="I495" t="s">
        <v>33</v>
      </c>
      <c r="J495" t="s">
        <v>2</v>
      </c>
      <c r="K495" t="s">
        <v>3</v>
      </c>
      <c r="L495" t="s">
        <v>4</v>
      </c>
      <c r="M495" t="str">
        <f t="shared" si="7"/>
        <v>233201241511</v>
      </c>
      <c r="N495">
        <v>201241511</v>
      </c>
      <c r="O495" t="s">
        <v>5</v>
      </c>
      <c r="Q495">
        <v>0</v>
      </c>
    </row>
    <row r="496" spans="1:17" x14ac:dyDescent="0.3">
      <c r="A496" t="s">
        <v>641</v>
      </c>
      <c r="B496" t="s">
        <v>3963</v>
      </c>
      <c r="C496" t="s">
        <v>5</v>
      </c>
      <c r="D496" t="s">
        <v>4529</v>
      </c>
      <c r="F496">
        <v>31144</v>
      </c>
      <c r="I496" t="s">
        <v>50</v>
      </c>
      <c r="J496" t="s">
        <v>2</v>
      </c>
      <c r="K496" t="s">
        <v>3</v>
      </c>
      <c r="L496" t="s">
        <v>4</v>
      </c>
      <c r="M496" t="str">
        <f t="shared" si="7"/>
        <v>233243771739</v>
      </c>
      <c r="N496">
        <v>243771739</v>
      </c>
      <c r="O496" t="s">
        <v>5</v>
      </c>
      <c r="Q496">
        <v>0</v>
      </c>
    </row>
    <row r="497" spans="1:17" x14ac:dyDescent="0.3">
      <c r="A497" t="s">
        <v>642</v>
      </c>
      <c r="B497" t="s">
        <v>4531</v>
      </c>
      <c r="D497" t="s">
        <v>4530</v>
      </c>
      <c r="F497">
        <v>31190</v>
      </c>
      <c r="I497" t="s">
        <v>29</v>
      </c>
      <c r="J497" t="s">
        <v>2</v>
      </c>
      <c r="K497" t="s">
        <v>19</v>
      </c>
      <c r="L497" t="s">
        <v>4</v>
      </c>
      <c r="M497" t="str">
        <f t="shared" si="7"/>
        <v>233207577767</v>
      </c>
      <c r="N497">
        <v>207577767</v>
      </c>
      <c r="O497" t="s">
        <v>16</v>
      </c>
      <c r="Q497">
        <v>0</v>
      </c>
    </row>
    <row r="498" spans="1:17" x14ac:dyDescent="0.3">
      <c r="A498" t="s">
        <v>643</v>
      </c>
      <c r="B498" t="s">
        <v>4020</v>
      </c>
      <c r="D498" t="s">
        <v>4532</v>
      </c>
      <c r="F498">
        <v>31199</v>
      </c>
      <c r="I498" t="s">
        <v>29</v>
      </c>
      <c r="J498" t="s">
        <v>2</v>
      </c>
      <c r="K498" t="s">
        <v>19</v>
      </c>
      <c r="L498" t="s">
        <v>4</v>
      </c>
      <c r="M498" t="str">
        <f t="shared" si="7"/>
        <v>233548469588</v>
      </c>
      <c r="N498">
        <v>548469588</v>
      </c>
      <c r="O498" t="s">
        <v>5</v>
      </c>
      <c r="Q498">
        <v>0</v>
      </c>
    </row>
    <row r="499" spans="1:17" x14ac:dyDescent="0.3">
      <c r="A499" t="s">
        <v>644</v>
      </c>
      <c r="B499" t="s">
        <v>545</v>
      </c>
      <c r="D499" t="s">
        <v>3970</v>
      </c>
      <c r="F499">
        <v>31233</v>
      </c>
      <c r="I499" t="s">
        <v>36</v>
      </c>
      <c r="J499" t="s">
        <v>2</v>
      </c>
      <c r="K499" t="s">
        <v>8</v>
      </c>
      <c r="L499" t="s">
        <v>4</v>
      </c>
      <c r="M499" t="str">
        <f t="shared" si="7"/>
        <v>233242368188</v>
      </c>
      <c r="N499">
        <v>242368188</v>
      </c>
      <c r="O499" t="s">
        <v>5</v>
      </c>
      <c r="Q499">
        <v>0</v>
      </c>
    </row>
    <row r="500" spans="1:17" x14ac:dyDescent="0.3">
      <c r="A500" t="s">
        <v>645</v>
      </c>
      <c r="B500" t="s">
        <v>3945</v>
      </c>
      <c r="C500" t="s">
        <v>545</v>
      </c>
      <c r="D500" t="s">
        <v>4533</v>
      </c>
      <c r="F500">
        <v>31377</v>
      </c>
      <c r="I500" t="s">
        <v>68</v>
      </c>
      <c r="J500" t="s">
        <v>2</v>
      </c>
      <c r="K500" t="s">
        <v>3</v>
      </c>
      <c r="L500" t="s">
        <v>4</v>
      </c>
      <c r="M500" t="str">
        <f t="shared" si="7"/>
        <v>233244774373</v>
      </c>
      <c r="N500">
        <v>244774373</v>
      </c>
      <c r="O500" t="s">
        <v>5</v>
      </c>
      <c r="Q500">
        <v>0</v>
      </c>
    </row>
    <row r="501" spans="1:17" x14ac:dyDescent="0.3">
      <c r="A501" t="s">
        <v>646</v>
      </c>
      <c r="B501" t="s">
        <v>4535</v>
      </c>
      <c r="D501" t="s">
        <v>4534</v>
      </c>
      <c r="F501">
        <v>31431</v>
      </c>
      <c r="I501" t="s">
        <v>27</v>
      </c>
      <c r="J501" t="s">
        <v>2</v>
      </c>
      <c r="K501" t="s">
        <v>242</v>
      </c>
      <c r="L501" t="s">
        <v>4</v>
      </c>
      <c r="M501" t="str">
        <f t="shared" si="7"/>
        <v>233207714925</v>
      </c>
      <c r="N501">
        <v>207714925</v>
      </c>
      <c r="O501" t="s">
        <v>16</v>
      </c>
      <c r="Q501">
        <v>0</v>
      </c>
    </row>
    <row r="502" spans="1:17" x14ac:dyDescent="0.3">
      <c r="A502" t="s">
        <v>647</v>
      </c>
      <c r="B502" t="s">
        <v>4370</v>
      </c>
      <c r="D502" t="s">
        <v>3963</v>
      </c>
      <c r="F502">
        <v>31617</v>
      </c>
      <c r="I502" t="s">
        <v>648</v>
      </c>
      <c r="J502" t="s">
        <v>2</v>
      </c>
      <c r="K502" t="s">
        <v>98</v>
      </c>
      <c r="L502" t="s">
        <v>4</v>
      </c>
      <c r="M502" t="str">
        <f t="shared" si="7"/>
        <v>233208177825</v>
      </c>
      <c r="N502">
        <v>208177825</v>
      </c>
      <c r="O502" t="s">
        <v>5</v>
      </c>
      <c r="Q502">
        <v>0</v>
      </c>
    </row>
    <row r="503" spans="1:17" x14ac:dyDescent="0.3">
      <c r="A503" t="s">
        <v>649</v>
      </c>
      <c r="B503" t="s">
        <v>3240</v>
      </c>
      <c r="D503" t="s">
        <v>4129</v>
      </c>
      <c r="F503">
        <v>31620</v>
      </c>
      <c r="I503" t="s">
        <v>85</v>
      </c>
      <c r="J503" t="s">
        <v>2</v>
      </c>
      <c r="K503" t="s">
        <v>19</v>
      </c>
      <c r="L503" t="s">
        <v>4</v>
      </c>
      <c r="M503" t="str">
        <f t="shared" si="7"/>
        <v>233249588214</v>
      </c>
      <c r="N503">
        <v>249588214</v>
      </c>
      <c r="O503" t="s">
        <v>5</v>
      </c>
      <c r="Q503">
        <v>0</v>
      </c>
    </row>
    <row r="504" spans="1:17" x14ac:dyDescent="0.3">
      <c r="A504" t="s">
        <v>650</v>
      </c>
      <c r="B504" t="s">
        <v>4536</v>
      </c>
      <c r="D504" t="s">
        <v>4042</v>
      </c>
      <c r="F504">
        <v>31870</v>
      </c>
      <c r="I504" t="s">
        <v>27</v>
      </c>
      <c r="J504" t="s">
        <v>2</v>
      </c>
      <c r="K504" t="s">
        <v>8</v>
      </c>
      <c r="L504" t="s">
        <v>4</v>
      </c>
      <c r="M504" t="str">
        <f t="shared" si="7"/>
        <v>233000000000</v>
      </c>
      <c r="O504" t="s">
        <v>5</v>
      </c>
      <c r="Q504">
        <v>0</v>
      </c>
    </row>
    <row r="505" spans="1:17" x14ac:dyDescent="0.3">
      <c r="A505" t="s">
        <v>651</v>
      </c>
      <c r="B505" t="s">
        <v>4008</v>
      </c>
      <c r="D505" t="s">
        <v>4241</v>
      </c>
      <c r="F505">
        <v>32198</v>
      </c>
      <c r="I505" t="s">
        <v>7</v>
      </c>
      <c r="J505" t="s">
        <v>2</v>
      </c>
      <c r="K505" t="s">
        <v>8</v>
      </c>
      <c r="L505" t="s">
        <v>4</v>
      </c>
      <c r="M505" t="str">
        <f t="shared" si="7"/>
        <v>233000000000</v>
      </c>
      <c r="O505" t="s">
        <v>5</v>
      </c>
      <c r="Q505">
        <v>0</v>
      </c>
    </row>
    <row r="506" spans="1:17" x14ac:dyDescent="0.3">
      <c r="A506" t="s">
        <v>652</v>
      </c>
      <c r="B506" t="s">
        <v>3885</v>
      </c>
      <c r="D506" t="s">
        <v>4444</v>
      </c>
      <c r="F506">
        <v>32246</v>
      </c>
      <c r="I506" t="s">
        <v>225</v>
      </c>
      <c r="J506" t="s">
        <v>2</v>
      </c>
      <c r="K506" t="s">
        <v>39</v>
      </c>
      <c r="L506" t="s">
        <v>4</v>
      </c>
      <c r="M506" t="str">
        <f t="shared" si="7"/>
        <v>233246916063</v>
      </c>
      <c r="N506">
        <v>246916063</v>
      </c>
      <c r="O506" t="s">
        <v>5</v>
      </c>
      <c r="Q506">
        <v>0</v>
      </c>
    </row>
    <row r="507" spans="1:17" x14ac:dyDescent="0.3">
      <c r="A507" t="s">
        <v>653</v>
      </c>
      <c r="B507" t="s">
        <v>4316</v>
      </c>
      <c r="C507" t="s">
        <v>4020</v>
      </c>
      <c r="D507" t="s">
        <v>4537</v>
      </c>
      <c r="F507">
        <v>32255</v>
      </c>
      <c r="I507" t="s">
        <v>41</v>
      </c>
      <c r="J507" t="s">
        <v>2</v>
      </c>
      <c r="K507" t="s">
        <v>19</v>
      </c>
      <c r="L507" t="s">
        <v>4</v>
      </c>
      <c r="M507" t="str">
        <f t="shared" si="7"/>
        <v>233244940746</v>
      </c>
      <c r="N507">
        <v>244940746</v>
      </c>
      <c r="O507" t="s">
        <v>5</v>
      </c>
      <c r="Q507">
        <v>0</v>
      </c>
    </row>
    <row r="508" spans="1:17" x14ac:dyDescent="0.3">
      <c r="A508" t="s">
        <v>654</v>
      </c>
      <c r="B508" t="s">
        <v>4119</v>
      </c>
      <c r="D508" t="s">
        <v>4165</v>
      </c>
      <c r="F508">
        <v>32340</v>
      </c>
      <c r="I508" t="s">
        <v>33</v>
      </c>
      <c r="J508" t="s">
        <v>2</v>
      </c>
      <c r="K508" t="s">
        <v>3</v>
      </c>
      <c r="L508" t="s">
        <v>4</v>
      </c>
      <c r="M508" t="str">
        <f t="shared" si="7"/>
        <v>233243555426</v>
      </c>
      <c r="N508">
        <v>243555426</v>
      </c>
      <c r="O508" t="s">
        <v>5</v>
      </c>
      <c r="Q508">
        <v>0</v>
      </c>
    </row>
    <row r="509" spans="1:17" x14ac:dyDescent="0.3">
      <c r="A509" t="s">
        <v>655</v>
      </c>
      <c r="B509" t="s">
        <v>4022</v>
      </c>
      <c r="D509" t="s">
        <v>4059</v>
      </c>
      <c r="F509">
        <v>32349</v>
      </c>
      <c r="I509" t="s">
        <v>36</v>
      </c>
      <c r="J509" t="s">
        <v>2</v>
      </c>
      <c r="K509" t="s">
        <v>8</v>
      </c>
      <c r="L509" t="s">
        <v>4</v>
      </c>
      <c r="M509" t="str">
        <f t="shared" si="7"/>
        <v>233000000000</v>
      </c>
      <c r="O509" t="s">
        <v>5</v>
      </c>
      <c r="Q509">
        <v>0</v>
      </c>
    </row>
    <row r="510" spans="1:17" x14ac:dyDescent="0.3">
      <c r="A510" t="s">
        <v>656</v>
      </c>
      <c r="B510" t="s">
        <v>3885</v>
      </c>
      <c r="D510" t="s">
        <v>4061</v>
      </c>
      <c r="F510">
        <v>32377</v>
      </c>
      <c r="I510" t="s">
        <v>36</v>
      </c>
      <c r="J510" t="s">
        <v>2</v>
      </c>
      <c r="K510" t="s">
        <v>8</v>
      </c>
      <c r="L510" t="s">
        <v>4</v>
      </c>
      <c r="M510" t="str">
        <f t="shared" si="7"/>
        <v>233544026981</v>
      </c>
      <c r="N510">
        <v>544026981</v>
      </c>
      <c r="O510" t="s">
        <v>5</v>
      </c>
      <c r="Q510">
        <v>0</v>
      </c>
    </row>
    <row r="511" spans="1:17" x14ac:dyDescent="0.3">
      <c r="A511" t="s">
        <v>657</v>
      </c>
      <c r="B511" t="s">
        <v>538</v>
      </c>
      <c r="C511" t="s">
        <v>4539</v>
      </c>
      <c r="D511" t="s">
        <v>4538</v>
      </c>
      <c r="F511">
        <v>32647</v>
      </c>
      <c r="I511" t="s">
        <v>23</v>
      </c>
      <c r="J511" t="s">
        <v>11</v>
      </c>
      <c r="K511" t="s">
        <v>15</v>
      </c>
      <c r="L511" t="s">
        <v>4</v>
      </c>
      <c r="M511" t="str">
        <f t="shared" si="7"/>
        <v>233201877341</v>
      </c>
      <c r="N511">
        <v>201877341</v>
      </c>
      <c r="O511" t="s">
        <v>5</v>
      </c>
      <c r="Q511">
        <v>0</v>
      </c>
    </row>
    <row r="512" spans="1:17" x14ac:dyDescent="0.3">
      <c r="A512" t="s">
        <v>658</v>
      </c>
      <c r="B512" t="s">
        <v>4308</v>
      </c>
      <c r="D512" t="s">
        <v>4306</v>
      </c>
      <c r="F512">
        <v>32656</v>
      </c>
      <c r="I512" t="s">
        <v>23</v>
      </c>
      <c r="J512" t="s">
        <v>11</v>
      </c>
      <c r="K512" t="s">
        <v>15</v>
      </c>
      <c r="L512" t="s">
        <v>4</v>
      </c>
      <c r="M512" t="str">
        <f t="shared" si="7"/>
        <v>233502853417</v>
      </c>
      <c r="N512">
        <v>502853417</v>
      </c>
      <c r="O512" t="s">
        <v>5</v>
      </c>
      <c r="Q512">
        <v>0</v>
      </c>
    </row>
    <row r="513" spans="1:17" x14ac:dyDescent="0.3">
      <c r="A513" t="s">
        <v>659</v>
      </c>
      <c r="B513" t="s">
        <v>3947</v>
      </c>
      <c r="D513" t="s">
        <v>4540</v>
      </c>
      <c r="F513">
        <v>32808</v>
      </c>
      <c r="I513" t="s">
        <v>31</v>
      </c>
      <c r="J513" t="s">
        <v>2</v>
      </c>
      <c r="K513" t="s">
        <v>15</v>
      </c>
      <c r="L513" t="s">
        <v>4</v>
      </c>
      <c r="M513" t="str">
        <f t="shared" si="7"/>
        <v>233543371363</v>
      </c>
      <c r="N513">
        <v>543371363</v>
      </c>
      <c r="O513" t="s">
        <v>5</v>
      </c>
      <c r="Q513">
        <v>0</v>
      </c>
    </row>
    <row r="514" spans="1:17" x14ac:dyDescent="0.3">
      <c r="A514" t="s">
        <v>660</v>
      </c>
      <c r="B514" t="s">
        <v>545</v>
      </c>
      <c r="D514" t="s">
        <v>3880</v>
      </c>
      <c r="F514">
        <v>32822</v>
      </c>
      <c r="I514" t="s">
        <v>31</v>
      </c>
      <c r="J514" t="s">
        <v>2</v>
      </c>
      <c r="K514" t="s">
        <v>15</v>
      </c>
      <c r="L514" t="s">
        <v>4</v>
      </c>
      <c r="M514" t="str">
        <f t="shared" si="7"/>
        <v>233272424378</v>
      </c>
      <c r="N514">
        <v>272424378</v>
      </c>
      <c r="O514" t="s">
        <v>5</v>
      </c>
      <c r="Q514">
        <v>0</v>
      </c>
    </row>
    <row r="515" spans="1:17" x14ac:dyDescent="0.3">
      <c r="A515" t="s">
        <v>661</v>
      </c>
      <c r="B515" t="s">
        <v>3980</v>
      </c>
      <c r="D515" t="s">
        <v>4011</v>
      </c>
      <c r="F515">
        <v>32974</v>
      </c>
      <c r="I515" t="s">
        <v>126</v>
      </c>
      <c r="J515" t="s">
        <v>2</v>
      </c>
      <c r="K515" t="s">
        <v>8</v>
      </c>
      <c r="L515" t="s">
        <v>4</v>
      </c>
      <c r="M515" t="str">
        <f t="shared" ref="M515:M578" si="8">TEXT(N515,"233000000000")</f>
        <v>233248675650</v>
      </c>
      <c r="N515">
        <v>248675650</v>
      </c>
      <c r="O515" t="s">
        <v>5</v>
      </c>
      <c r="Q515">
        <v>0</v>
      </c>
    </row>
    <row r="516" spans="1:17" x14ac:dyDescent="0.3">
      <c r="A516" t="s">
        <v>662</v>
      </c>
      <c r="B516" t="s">
        <v>4542</v>
      </c>
      <c r="D516" t="s">
        <v>4541</v>
      </c>
      <c r="F516">
        <v>32979</v>
      </c>
      <c r="I516" t="s">
        <v>368</v>
      </c>
      <c r="J516" t="s">
        <v>2</v>
      </c>
      <c r="K516" t="s">
        <v>39</v>
      </c>
      <c r="L516" t="s">
        <v>4</v>
      </c>
      <c r="M516" t="str">
        <f t="shared" si="8"/>
        <v>233243220904</v>
      </c>
      <c r="N516">
        <v>243220904</v>
      </c>
      <c r="O516" t="s">
        <v>5</v>
      </c>
      <c r="Q516">
        <v>0</v>
      </c>
    </row>
    <row r="517" spans="1:17" x14ac:dyDescent="0.3">
      <c r="A517" t="s">
        <v>663</v>
      </c>
      <c r="B517" t="s">
        <v>3998</v>
      </c>
      <c r="D517" t="s">
        <v>4042</v>
      </c>
      <c r="F517">
        <v>32988</v>
      </c>
      <c r="I517" t="s">
        <v>33</v>
      </c>
      <c r="J517" t="s">
        <v>2</v>
      </c>
      <c r="K517" t="s">
        <v>3</v>
      </c>
      <c r="L517" t="s">
        <v>4</v>
      </c>
      <c r="M517" t="str">
        <f t="shared" si="8"/>
        <v>233248592951</v>
      </c>
      <c r="N517">
        <v>248592951</v>
      </c>
      <c r="O517" t="s">
        <v>5</v>
      </c>
      <c r="Q517">
        <v>0</v>
      </c>
    </row>
    <row r="518" spans="1:17" x14ac:dyDescent="0.3">
      <c r="A518" t="s">
        <v>664</v>
      </c>
      <c r="B518" t="s">
        <v>4029</v>
      </c>
      <c r="D518" t="s">
        <v>3937</v>
      </c>
      <c r="F518">
        <v>33062</v>
      </c>
      <c r="I518" t="s">
        <v>7</v>
      </c>
      <c r="J518" t="s">
        <v>2</v>
      </c>
      <c r="K518" t="s">
        <v>8</v>
      </c>
      <c r="L518" t="s">
        <v>4</v>
      </c>
      <c r="M518" t="str">
        <f t="shared" si="8"/>
        <v>233246134677</v>
      </c>
      <c r="N518">
        <v>246134677</v>
      </c>
      <c r="O518" t="s">
        <v>5</v>
      </c>
      <c r="Q518">
        <v>0</v>
      </c>
    </row>
    <row r="519" spans="1:17" x14ac:dyDescent="0.3">
      <c r="A519" t="s">
        <v>665</v>
      </c>
      <c r="B519" t="s">
        <v>4020</v>
      </c>
      <c r="D519" t="s">
        <v>4543</v>
      </c>
      <c r="F519">
        <v>33325</v>
      </c>
      <c r="I519" t="s">
        <v>50</v>
      </c>
      <c r="J519" t="s">
        <v>2</v>
      </c>
      <c r="K519" t="s">
        <v>3</v>
      </c>
      <c r="L519" t="s">
        <v>4</v>
      </c>
      <c r="M519" t="str">
        <f t="shared" si="8"/>
        <v>233248694833</v>
      </c>
      <c r="N519">
        <v>248694833</v>
      </c>
      <c r="O519" t="s">
        <v>5</v>
      </c>
      <c r="Q519">
        <v>0</v>
      </c>
    </row>
    <row r="520" spans="1:17" x14ac:dyDescent="0.3">
      <c r="A520" t="s">
        <v>666</v>
      </c>
      <c r="B520" t="s">
        <v>3947</v>
      </c>
      <c r="C520" t="s">
        <v>4545</v>
      </c>
      <c r="D520" t="s">
        <v>4544</v>
      </c>
      <c r="F520">
        <v>33338</v>
      </c>
      <c r="I520" t="s">
        <v>41</v>
      </c>
      <c r="J520" t="s">
        <v>2</v>
      </c>
      <c r="K520" t="s">
        <v>19</v>
      </c>
      <c r="L520" t="s">
        <v>4</v>
      </c>
      <c r="M520" t="str">
        <f t="shared" si="8"/>
        <v>233208113028</v>
      </c>
      <c r="N520">
        <v>208113028</v>
      </c>
      <c r="O520" t="s">
        <v>5</v>
      </c>
      <c r="Q520">
        <v>0</v>
      </c>
    </row>
    <row r="521" spans="1:17" x14ac:dyDescent="0.3">
      <c r="A521" t="s">
        <v>667</v>
      </c>
      <c r="B521" t="s">
        <v>3916</v>
      </c>
      <c r="C521" t="s">
        <v>4546</v>
      </c>
      <c r="D521" t="s">
        <v>3868</v>
      </c>
      <c r="F521">
        <v>33351</v>
      </c>
      <c r="I521" t="s">
        <v>27</v>
      </c>
      <c r="J521" t="s">
        <v>2</v>
      </c>
      <c r="K521" t="s">
        <v>8</v>
      </c>
      <c r="L521" t="s">
        <v>4</v>
      </c>
      <c r="M521" t="str">
        <f t="shared" si="8"/>
        <v>233244178903</v>
      </c>
      <c r="N521">
        <v>244178903</v>
      </c>
      <c r="O521" t="s">
        <v>5</v>
      </c>
      <c r="Q521">
        <v>0</v>
      </c>
    </row>
    <row r="522" spans="1:17" x14ac:dyDescent="0.3">
      <c r="A522" t="s">
        <v>668</v>
      </c>
      <c r="B522" t="s">
        <v>4354</v>
      </c>
      <c r="D522" t="s">
        <v>4547</v>
      </c>
      <c r="F522">
        <v>33378</v>
      </c>
      <c r="I522" t="s">
        <v>14</v>
      </c>
      <c r="J522" t="s">
        <v>2</v>
      </c>
      <c r="K522" t="s">
        <v>15</v>
      </c>
      <c r="L522" t="s">
        <v>4</v>
      </c>
      <c r="M522" t="str">
        <f t="shared" si="8"/>
        <v>233201911649</v>
      </c>
      <c r="N522">
        <v>201911649</v>
      </c>
      <c r="O522" t="s">
        <v>5</v>
      </c>
      <c r="Q522">
        <v>0</v>
      </c>
    </row>
    <row r="523" spans="1:17" x14ac:dyDescent="0.3">
      <c r="A523" t="s">
        <v>669</v>
      </c>
      <c r="B523" t="s">
        <v>4548</v>
      </c>
      <c r="D523" t="s">
        <v>4117</v>
      </c>
      <c r="F523">
        <v>33396</v>
      </c>
      <c r="I523" t="s">
        <v>230</v>
      </c>
      <c r="J523" t="s">
        <v>2</v>
      </c>
      <c r="K523" t="s">
        <v>15</v>
      </c>
      <c r="L523" t="s">
        <v>4</v>
      </c>
      <c r="M523" t="str">
        <f t="shared" si="8"/>
        <v>233274974064</v>
      </c>
      <c r="N523">
        <v>274974064</v>
      </c>
      <c r="O523" t="s">
        <v>16</v>
      </c>
      <c r="Q523">
        <v>0</v>
      </c>
    </row>
    <row r="524" spans="1:17" x14ac:dyDescent="0.3">
      <c r="A524" t="s">
        <v>670</v>
      </c>
      <c r="B524" t="s">
        <v>3901</v>
      </c>
      <c r="D524" t="s">
        <v>4549</v>
      </c>
      <c r="F524">
        <v>33405</v>
      </c>
      <c r="I524" t="s">
        <v>97</v>
      </c>
      <c r="J524" t="s">
        <v>2</v>
      </c>
      <c r="K524" t="s">
        <v>15</v>
      </c>
      <c r="L524" t="s">
        <v>4</v>
      </c>
      <c r="M524" t="str">
        <f t="shared" si="8"/>
        <v>233275656033</v>
      </c>
      <c r="N524">
        <v>275656033</v>
      </c>
      <c r="O524" t="s">
        <v>5</v>
      </c>
      <c r="Q524">
        <v>0</v>
      </c>
    </row>
    <row r="525" spans="1:17" x14ac:dyDescent="0.3">
      <c r="A525" t="s">
        <v>671</v>
      </c>
      <c r="B525" t="s">
        <v>4084</v>
      </c>
      <c r="D525" t="s">
        <v>1510</v>
      </c>
      <c r="F525">
        <v>33672</v>
      </c>
      <c r="I525" t="s">
        <v>55</v>
      </c>
      <c r="J525" t="s">
        <v>2</v>
      </c>
      <c r="K525" t="s">
        <v>3</v>
      </c>
      <c r="L525" t="s">
        <v>4</v>
      </c>
      <c r="M525" t="str">
        <f t="shared" si="8"/>
        <v>233243639983</v>
      </c>
      <c r="N525">
        <v>243639983</v>
      </c>
      <c r="O525" t="s">
        <v>5</v>
      </c>
      <c r="Q525">
        <v>0</v>
      </c>
    </row>
    <row r="526" spans="1:17" x14ac:dyDescent="0.3">
      <c r="A526" t="s">
        <v>672</v>
      </c>
      <c r="B526" t="s">
        <v>4203</v>
      </c>
      <c r="D526" t="s">
        <v>4550</v>
      </c>
      <c r="F526">
        <v>33869</v>
      </c>
      <c r="I526" t="s">
        <v>488</v>
      </c>
      <c r="J526" t="s">
        <v>2</v>
      </c>
      <c r="K526" t="s">
        <v>3</v>
      </c>
      <c r="L526" t="s">
        <v>4</v>
      </c>
      <c r="M526" t="str">
        <f t="shared" si="8"/>
        <v>233208201878</v>
      </c>
      <c r="N526">
        <v>208201878</v>
      </c>
      <c r="O526" t="s">
        <v>16</v>
      </c>
      <c r="Q526">
        <v>0</v>
      </c>
    </row>
    <row r="527" spans="1:17" x14ac:dyDescent="0.3">
      <c r="A527" t="s">
        <v>673</v>
      </c>
      <c r="B527" t="s">
        <v>543</v>
      </c>
      <c r="C527" t="s">
        <v>3998</v>
      </c>
      <c r="D527" t="s">
        <v>4551</v>
      </c>
      <c r="F527">
        <v>33902</v>
      </c>
      <c r="I527" t="s">
        <v>7</v>
      </c>
      <c r="J527" t="s">
        <v>2</v>
      </c>
      <c r="K527" t="s">
        <v>8</v>
      </c>
      <c r="L527" t="s">
        <v>4</v>
      </c>
      <c r="M527" t="str">
        <f t="shared" si="8"/>
        <v>233209447588</v>
      </c>
      <c r="N527">
        <v>209447588</v>
      </c>
      <c r="O527" t="s">
        <v>5</v>
      </c>
      <c r="Q527">
        <v>0</v>
      </c>
    </row>
    <row r="528" spans="1:17" x14ac:dyDescent="0.3">
      <c r="A528" t="s">
        <v>674</v>
      </c>
      <c r="B528" t="s">
        <v>538</v>
      </c>
      <c r="D528" t="s">
        <v>4205</v>
      </c>
      <c r="F528">
        <v>34410</v>
      </c>
      <c r="I528" t="s">
        <v>169</v>
      </c>
      <c r="J528" t="s">
        <v>2</v>
      </c>
      <c r="K528" t="s">
        <v>12</v>
      </c>
      <c r="L528" t="s">
        <v>4</v>
      </c>
      <c r="M528" t="str">
        <f t="shared" si="8"/>
        <v>233243716352</v>
      </c>
      <c r="N528">
        <v>243716352</v>
      </c>
      <c r="O528" t="s">
        <v>5</v>
      </c>
      <c r="Q528">
        <v>0</v>
      </c>
    </row>
    <row r="529" spans="1:17" x14ac:dyDescent="0.3">
      <c r="A529" t="s">
        <v>675</v>
      </c>
      <c r="B529" t="s">
        <v>3901</v>
      </c>
      <c r="D529" t="s">
        <v>4552</v>
      </c>
      <c r="F529">
        <v>34514</v>
      </c>
      <c r="I529" t="s">
        <v>110</v>
      </c>
      <c r="J529" t="s">
        <v>2</v>
      </c>
      <c r="K529" t="s">
        <v>8</v>
      </c>
      <c r="L529" t="s">
        <v>4</v>
      </c>
      <c r="M529" t="str">
        <f t="shared" si="8"/>
        <v>233247113830</v>
      </c>
      <c r="N529">
        <v>247113830</v>
      </c>
      <c r="O529" t="s">
        <v>5</v>
      </c>
      <c r="Q529">
        <v>0</v>
      </c>
    </row>
    <row r="530" spans="1:17" x14ac:dyDescent="0.3">
      <c r="A530" t="s">
        <v>676</v>
      </c>
      <c r="B530" t="s">
        <v>4554</v>
      </c>
      <c r="D530" t="s">
        <v>4553</v>
      </c>
      <c r="F530">
        <v>34522</v>
      </c>
      <c r="I530" t="s">
        <v>41</v>
      </c>
      <c r="J530" t="s">
        <v>2</v>
      </c>
      <c r="K530" t="s">
        <v>19</v>
      </c>
      <c r="L530" t="s">
        <v>4</v>
      </c>
      <c r="M530" t="str">
        <f t="shared" si="8"/>
        <v>233244925153</v>
      </c>
      <c r="N530">
        <v>244925153</v>
      </c>
      <c r="O530" t="s">
        <v>16</v>
      </c>
      <c r="Q530">
        <v>0</v>
      </c>
    </row>
    <row r="531" spans="1:17" x14ac:dyDescent="0.3">
      <c r="A531" t="s">
        <v>677</v>
      </c>
      <c r="B531" t="s">
        <v>545</v>
      </c>
      <c r="D531" t="s">
        <v>4057</v>
      </c>
      <c r="F531">
        <v>34532</v>
      </c>
      <c r="I531" t="s">
        <v>245</v>
      </c>
      <c r="J531" t="s">
        <v>2</v>
      </c>
      <c r="K531" t="s">
        <v>8</v>
      </c>
      <c r="L531" t="s">
        <v>4</v>
      </c>
      <c r="M531" t="str">
        <f t="shared" si="8"/>
        <v>233246651629</v>
      </c>
      <c r="N531">
        <v>246651629</v>
      </c>
      <c r="O531" t="s">
        <v>5</v>
      </c>
      <c r="Q531">
        <v>0</v>
      </c>
    </row>
    <row r="532" spans="1:17" x14ac:dyDescent="0.3">
      <c r="A532" t="s">
        <v>678</v>
      </c>
      <c r="B532" t="s">
        <v>4043</v>
      </c>
      <c r="D532" t="s">
        <v>4555</v>
      </c>
      <c r="F532">
        <v>34542</v>
      </c>
      <c r="I532" t="s">
        <v>7</v>
      </c>
      <c r="J532" t="s">
        <v>2</v>
      </c>
      <c r="K532" t="s">
        <v>8</v>
      </c>
      <c r="L532" t="s">
        <v>4</v>
      </c>
      <c r="M532" t="str">
        <f t="shared" si="8"/>
        <v>233024676791</v>
      </c>
      <c r="N532">
        <v>24676791</v>
      </c>
      <c r="O532" t="s">
        <v>5</v>
      </c>
      <c r="Q532">
        <v>0</v>
      </c>
    </row>
    <row r="533" spans="1:17" x14ac:dyDescent="0.3">
      <c r="A533" t="s">
        <v>679</v>
      </c>
      <c r="B533" t="s">
        <v>4093</v>
      </c>
      <c r="C533" t="s">
        <v>4557</v>
      </c>
      <c r="D533" t="s">
        <v>4556</v>
      </c>
      <c r="F533">
        <v>34552</v>
      </c>
      <c r="I533" t="s">
        <v>7</v>
      </c>
      <c r="J533" t="s">
        <v>2</v>
      </c>
      <c r="K533" t="s">
        <v>8</v>
      </c>
      <c r="L533" t="s">
        <v>4</v>
      </c>
      <c r="M533" t="str">
        <f t="shared" si="8"/>
        <v>233246328032</v>
      </c>
      <c r="N533">
        <v>246328032</v>
      </c>
      <c r="O533" t="s">
        <v>5</v>
      </c>
      <c r="Q533">
        <v>0</v>
      </c>
    </row>
    <row r="534" spans="1:17" x14ac:dyDescent="0.3">
      <c r="A534" t="s">
        <v>680</v>
      </c>
      <c r="B534" t="s">
        <v>4199</v>
      </c>
      <c r="D534" t="s">
        <v>4558</v>
      </c>
      <c r="F534">
        <v>34629</v>
      </c>
      <c r="I534" t="s">
        <v>76</v>
      </c>
      <c r="J534" t="s">
        <v>2</v>
      </c>
      <c r="K534" t="s">
        <v>58</v>
      </c>
      <c r="L534" t="s">
        <v>4</v>
      </c>
      <c r="M534" t="str">
        <f t="shared" si="8"/>
        <v>233242170512</v>
      </c>
      <c r="N534">
        <v>242170512</v>
      </c>
      <c r="O534" t="s">
        <v>16</v>
      </c>
      <c r="Q534">
        <v>0</v>
      </c>
    </row>
    <row r="535" spans="1:17" x14ac:dyDescent="0.3">
      <c r="A535" t="s">
        <v>681</v>
      </c>
      <c r="B535" t="s">
        <v>3894</v>
      </c>
      <c r="D535" t="s">
        <v>4340</v>
      </c>
      <c r="F535">
        <v>34712</v>
      </c>
      <c r="I535" t="s">
        <v>38</v>
      </c>
      <c r="J535" t="s">
        <v>2</v>
      </c>
      <c r="K535" t="s">
        <v>39</v>
      </c>
      <c r="L535" t="s">
        <v>4</v>
      </c>
      <c r="M535" t="str">
        <f t="shared" si="8"/>
        <v>233000000000</v>
      </c>
      <c r="O535" t="s">
        <v>5</v>
      </c>
      <c r="Q535">
        <v>0</v>
      </c>
    </row>
    <row r="536" spans="1:17" x14ac:dyDescent="0.3">
      <c r="A536" t="s">
        <v>682</v>
      </c>
      <c r="B536" t="s">
        <v>3998</v>
      </c>
      <c r="D536" t="s">
        <v>4325</v>
      </c>
      <c r="F536">
        <v>34980</v>
      </c>
      <c r="I536" t="s">
        <v>33</v>
      </c>
      <c r="J536" t="s">
        <v>2</v>
      </c>
      <c r="K536" t="s">
        <v>3</v>
      </c>
      <c r="L536" t="s">
        <v>4</v>
      </c>
      <c r="M536" t="str">
        <f t="shared" si="8"/>
        <v>233247271154</v>
      </c>
      <c r="N536">
        <v>247271154</v>
      </c>
      <c r="O536" t="s">
        <v>5</v>
      </c>
      <c r="Q536">
        <v>0</v>
      </c>
    </row>
    <row r="537" spans="1:17" x14ac:dyDescent="0.3">
      <c r="A537" t="s">
        <v>683</v>
      </c>
      <c r="B537" t="s">
        <v>4261</v>
      </c>
      <c r="D537" t="s">
        <v>4559</v>
      </c>
      <c r="F537">
        <v>35038</v>
      </c>
      <c r="I537" t="s">
        <v>117</v>
      </c>
      <c r="J537" t="s">
        <v>2</v>
      </c>
      <c r="K537" t="s">
        <v>39</v>
      </c>
      <c r="L537" t="s">
        <v>4</v>
      </c>
      <c r="M537" t="str">
        <f t="shared" si="8"/>
        <v>233247444042</v>
      </c>
      <c r="N537">
        <v>247444042</v>
      </c>
      <c r="O537" t="s">
        <v>5</v>
      </c>
      <c r="Q537">
        <v>0</v>
      </c>
    </row>
    <row r="538" spans="1:17" x14ac:dyDescent="0.3">
      <c r="A538" t="s">
        <v>684</v>
      </c>
      <c r="B538" t="s">
        <v>4239</v>
      </c>
      <c r="C538" t="s">
        <v>4187</v>
      </c>
      <c r="D538" t="s">
        <v>4057</v>
      </c>
      <c r="F538">
        <v>35072</v>
      </c>
      <c r="I538" t="s">
        <v>110</v>
      </c>
      <c r="J538" t="s">
        <v>2</v>
      </c>
      <c r="K538" t="s">
        <v>8</v>
      </c>
      <c r="L538" t="s">
        <v>4</v>
      </c>
      <c r="M538" t="str">
        <f t="shared" si="8"/>
        <v>233242180790</v>
      </c>
      <c r="N538">
        <v>242180790</v>
      </c>
      <c r="O538" t="s">
        <v>5</v>
      </c>
      <c r="Q538">
        <v>0</v>
      </c>
    </row>
    <row r="539" spans="1:17" x14ac:dyDescent="0.3">
      <c r="A539" t="s">
        <v>685</v>
      </c>
      <c r="B539" t="s">
        <v>4008</v>
      </c>
      <c r="D539" t="s">
        <v>4287</v>
      </c>
      <c r="F539">
        <v>35113</v>
      </c>
      <c r="I539" t="s">
        <v>78</v>
      </c>
      <c r="J539" t="s">
        <v>11</v>
      </c>
      <c r="K539" t="s">
        <v>58</v>
      </c>
      <c r="L539" t="s">
        <v>4</v>
      </c>
      <c r="M539" t="str">
        <f t="shared" si="8"/>
        <v>233246953394</v>
      </c>
      <c r="N539">
        <v>246953394</v>
      </c>
      <c r="O539" t="s">
        <v>5</v>
      </c>
      <c r="Q539">
        <v>0</v>
      </c>
    </row>
    <row r="540" spans="1:17" x14ac:dyDescent="0.3">
      <c r="A540" t="s">
        <v>686</v>
      </c>
      <c r="B540" t="s">
        <v>4561</v>
      </c>
      <c r="D540" t="s">
        <v>4560</v>
      </c>
      <c r="F540">
        <v>35157</v>
      </c>
      <c r="I540" t="s">
        <v>78</v>
      </c>
      <c r="J540" t="s">
        <v>11</v>
      </c>
      <c r="K540" t="s">
        <v>58</v>
      </c>
      <c r="L540" t="s">
        <v>4</v>
      </c>
      <c r="M540" t="str">
        <f t="shared" si="8"/>
        <v>233024966178</v>
      </c>
      <c r="N540">
        <v>24966178</v>
      </c>
      <c r="O540" t="s">
        <v>5</v>
      </c>
      <c r="Q540">
        <v>0</v>
      </c>
    </row>
    <row r="541" spans="1:17" x14ac:dyDescent="0.3">
      <c r="A541" t="s">
        <v>687</v>
      </c>
      <c r="B541" t="s">
        <v>3940</v>
      </c>
      <c r="D541" t="s">
        <v>4059</v>
      </c>
      <c r="F541">
        <v>35166</v>
      </c>
      <c r="I541" t="s">
        <v>197</v>
      </c>
      <c r="J541" t="s">
        <v>11</v>
      </c>
      <c r="K541" t="s">
        <v>8</v>
      </c>
      <c r="L541" t="s">
        <v>4</v>
      </c>
      <c r="M541" t="str">
        <f t="shared" si="8"/>
        <v>233000000000</v>
      </c>
      <c r="O541" t="s">
        <v>5</v>
      </c>
      <c r="Q541">
        <v>0</v>
      </c>
    </row>
    <row r="542" spans="1:17" x14ac:dyDescent="0.3">
      <c r="A542" t="s">
        <v>688</v>
      </c>
      <c r="B542" t="s">
        <v>3885</v>
      </c>
      <c r="C542" t="s">
        <v>4022</v>
      </c>
      <c r="D542" t="s">
        <v>3937</v>
      </c>
      <c r="F542">
        <v>35173</v>
      </c>
      <c r="I542" t="s">
        <v>240</v>
      </c>
      <c r="J542" t="s">
        <v>11</v>
      </c>
      <c r="K542" t="s">
        <v>8</v>
      </c>
      <c r="L542" t="s">
        <v>4</v>
      </c>
      <c r="M542" t="str">
        <f t="shared" si="8"/>
        <v>233246223280</v>
      </c>
      <c r="N542">
        <v>246223280</v>
      </c>
      <c r="O542" t="s">
        <v>5</v>
      </c>
      <c r="Q542">
        <v>0</v>
      </c>
    </row>
    <row r="543" spans="1:17" x14ac:dyDescent="0.3">
      <c r="A543" t="s">
        <v>689</v>
      </c>
      <c r="B543" t="s">
        <v>3917</v>
      </c>
      <c r="D543" t="s">
        <v>4562</v>
      </c>
      <c r="F543">
        <v>35184</v>
      </c>
      <c r="I543" t="s">
        <v>66</v>
      </c>
      <c r="J543" t="s">
        <v>11</v>
      </c>
      <c r="K543" t="s">
        <v>8</v>
      </c>
      <c r="L543" t="s">
        <v>4</v>
      </c>
      <c r="M543" t="str">
        <f t="shared" si="8"/>
        <v>233247818881</v>
      </c>
      <c r="N543">
        <v>247818881</v>
      </c>
      <c r="O543" t="s">
        <v>5</v>
      </c>
      <c r="Q543">
        <v>0</v>
      </c>
    </row>
    <row r="544" spans="1:17" x14ac:dyDescent="0.3">
      <c r="A544" t="s">
        <v>690</v>
      </c>
      <c r="B544" t="s">
        <v>4563</v>
      </c>
      <c r="D544" t="s">
        <v>4302</v>
      </c>
      <c r="F544">
        <v>35218</v>
      </c>
      <c r="I544" t="s">
        <v>108</v>
      </c>
      <c r="J544" t="s">
        <v>11</v>
      </c>
      <c r="K544" t="s">
        <v>8</v>
      </c>
      <c r="L544" t="s">
        <v>4</v>
      </c>
      <c r="M544" t="str">
        <f t="shared" si="8"/>
        <v>233203974075</v>
      </c>
      <c r="N544">
        <v>203974075</v>
      </c>
      <c r="O544" t="s">
        <v>5</v>
      </c>
      <c r="Q544">
        <v>0</v>
      </c>
    </row>
    <row r="545" spans="1:17" x14ac:dyDescent="0.3">
      <c r="A545" t="s">
        <v>691</v>
      </c>
      <c r="B545" t="s">
        <v>4565</v>
      </c>
      <c r="C545" t="s">
        <v>3925</v>
      </c>
      <c r="D545" t="s">
        <v>4564</v>
      </c>
      <c r="F545">
        <v>35244</v>
      </c>
      <c r="I545" t="s">
        <v>66</v>
      </c>
      <c r="J545" t="s">
        <v>11</v>
      </c>
      <c r="K545" t="s">
        <v>8</v>
      </c>
      <c r="L545" t="s">
        <v>4</v>
      </c>
      <c r="M545" t="str">
        <f t="shared" si="8"/>
        <v>233547745877</v>
      </c>
      <c r="N545">
        <v>547745877</v>
      </c>
      <c r="O545" t="s">
        <v>5</v>
      </c>
      <c r="Q545">
        <v>0</v>
      </c>
    </row>
    <row r="546" spans="1:17" x14ac:dyDescent="0.3">
      <c r="A546" t="s">
        <v>692</v>
      </c>
      <c r="B546" t="s">
        <v>4566</v>
      </c>
      <c r="D546" t="s">
        <v>4302</v>
      </c>
      <c r="F546">
        <v>35262</v>
      </c>
      <c r="I546" t="s">
        <v>66</v>
      </c>
      <c r="J546" t="s">
        <v>11</v>
      </c>
      <c r="K546" t="s">
        <v>8</v>
      </c>
      <c r="L546" t="s">
        <v>4</v>
      </c>
      <c r="M546" t="str">
        <f t="shared" si="8"/>
        <v>233275352170</v>
      </c>
      <c r="N546">
        <v>275352170</v>
      </c>
      <c r="O546" t="s">
        <v>5</v>
      </c>
      <c r="Q546">
        <v>0</v>
      </c>
    </row>
    <row r="547" spans="1:17" x14ac:dyDescent="0.3">
      <c r="A547" t="s">
        <v>693</v>
      </c>
      <c r="B547" t="s">
        <v>4521</v>
      </c>
      <c r="D547" t="s">
        <v>4374</v>
      </c>
      <c r="F547">
        <v>35407</v>
      </c>
      <c r="I547" t="s">
        <v>7</v>
      </c>
      <c r="J547" t="s">
        <v>2</v>
      </c>
      <c r="K547" t="s">
        <v>8</v>
      </c>
      <c r="L547" t="s">
        <v>4</v>
      </c>
      <c r="M547" t="str">
        <f t="shared" si="8"/>
        <v>233000000000</v>
      </c>
      <c r="O547" t="s">
        <v>16</v>
      </c>
      <c r="Q547">
        <v>0</v>
      </c>
    </row>
    <row r="548" spans="1:17" x14ac:dyDescent="0.3">
      <c r="A548" t="s">
        <v>694</v>
      </c>
      <c r="B548" t="s">
        <v>4568</v>
      </c>
      <c r="D548" t="s">
        <v>4567</v>
      </c>
      <c r="F548">
        <v>35429</v>
      </c>
      <c r="I548" t="s">
        <v>208</v>
      </c>
      <c r="J548" t="s">
        <v>2</v>
      </c>
      <c r="K548" t="s">
        <v>98</v>
      </c>
      <c r="L548" t="s">
        <v>4</v>
      </c>
      <c r="M548" t="str">
        <f t="shared" si="8"/>
        <v>233000000000</v>
      </c>
      <c r="O548" t="s">
        <v>5</v>
      </c>
      <c r="Q548">
        <v>0</v>
      </c>
    </row>
    <row r="549" spans="1:17" x14ac:dyDescent="0.3">
      <c r="A549" t="s">
        <v>695</v>
      </c>
      <c r="B549" t="s">
        <v>3922</v>
      </c>
      <c r="D549" t="s">
        <v>4569</v>
      </c>
      <c r="F549">
        <v>35438</v>
      </c>
      <c r="I549" t="s">
        <v>25</v>
      </c>
      <c r="J549" t="s">
        <v>2</v>
      </c>
      <c r="K549" t="s">
        <v>19</v>
      </c>
      <c r="L549" t="s">
        <v>4</v>
      </c>
      <c r="M549" t="str">
        <f t="shared" si="8"/>
        <v>233242533886</v>
      </c>
      <c r="N549">
        <v>242533886</v>
      </c>
      <c r="O549" t="s">
        <v>5</v>
      </c>
      <c r="Q549">
        <v>0</v>
      </c>
    </row>
    <row r="550" spans="1:17" x14ac:dyDescent="0.3">
      <c r="A550" t="s">
        <v>696</v>
      </c>
      <c r="B550" t="s">
        <v>4195</v>
      </c>
      <c r="D550" t="s">
        <v>4057</v>
      </c>
      <c r="F550">
        <v>35526</v>
      </c>
      <c r="I550" t="s">
        <v>36</v>
      </c>
      <c r="J550" t="s">
        <v>2</v>
      </c>
      <c r="K550" t="s">
        <v>8</v>
      </c>
      <c r="L550" t="s">
        <v>4</v>
      </c>
      <c r="M550" t="str">
        <f t="shared" si="8"/>
        <v>233246667342</v>
      </c>
      <c r="N550">
        <v>246667342</v>
      </c>
      <c r="O550" t="s">
        <v>16</v>
      </c>
      <c r="Q550">
        <v>0</v>
      </c>
    </row>
    <row r="551" spans="1:17" x14ac:dyDescent="0.3">
      <c r="A551" t="s">
        <v>697</v>
      </c>
      <c r="B551" t="s">
        <v>4571</v>
      </c>
      <c r="D551" t="s">
        <v>4570</v>
      </c>
      <c r="F551">
        <v>35831</v>
      </c>
      <c r="I551" t="s">
        <v>10</v>
      </c>
      <c r="J551" t="s">
        <v>11</v>
      </c>
      <c r="K551" t="s">
        <v>12</v>
      </c>
      <c r="L551" t="s">
        <v>4</v>
      </c>
      <c r="M551" t="str">
        <f t="shared" si="8"/>
        <v>233509130659</v>
      </c>
      <c r="N551">
        <v>509130659</v>
      </c>
      <c r="O551" t="s">
        <v>5</v>
      </c>
      <c r="Q551">
        <v>0</v>
      </c>
    </row>
    <row r="552" spans="1:17" x14ac:dyDescent="0.3">
      <c r="A552" t="s">
        <v>698</v>
      </c>
      <c r="B552" t="s">
        <v>4572</v>
      </c>
      <c r="D552" t="s">
        <v>4010</v>
      </c>
      <c r="F552">
        <v>35959</v>
      </c>
      <c r="I552" t="s">
        <v>61</v>
      </c>
      <c r="J552" t="s">
        <v>11</v>
      </c>
      <c r="K552" t="s">
        <v>3</v>
      </c>
      <c r="L552" t="s">
        <v>4</v>
      </c>
      <c r="M552" t="str">
        <f t="shared" si="8"/>
        <v>233204986026</v>
      </c>
      <c r="N552">
        <v>204986026</v>
      </c>
      <c r="O552" t="s">
        <v>5</v>
      </c>
      <c r="Q552">
        <v>0</v>
      </c>
    </row>
    <row r="553" spans="1:17" x14ac:dyDescent="0.3">
      <c r="A553" t="s">
        <v>699</v>
      </c>
      <c r="B553" t="s">
        <v>4504</v>
      </c>
      <c r="D553" t="s">
        <v>4081</v>
      </c>
      <c r="F553">
        <v>36084</v>
      </c>
      <c r="I553" t="s">
        <v>10</v>
      </c>
      <c r="J553" t="s">
        <v>11</v>
      </c>
      <c r="K553" t="s">
        <v>12</v>
      </c>
      <c r="L553" t="s">
        <v>4</v>
      </c>
      <c r="M553" t="str">
        <f t="shared" si="8"/>
        <v>233274937627</v>
      </c>
      <c r="N553">
        <v>274937627</v>
      </c>
      <c r="O553" t="s">
        <v>5</v>
      </c>
      <c r="Q553">
        <v>0</v>
      </c>
    </row>
    <row r="554" spans="1:17" x14ac:dyDescent="0.3">
      <c r="A554" t="s">
        <v>700</v>
      </c>
      <c r="B554" t="s">
        <v>4575</v>
      </c>
      <c r="C554" t="s">
        <v>4574</v>
      </c>
      <c r="D554" t="s">
        <v>4573</v>
      </c>
      <c r="F554">
        <v>36128</v>
      </c>
      <c r="I554" t="s">
        <v>97</v>
      </c>
      <c r="J554" t="s">
        <v>2</v>
      </c>
      <c r="K554" t="s">
        <v>71</v>
      </c>
      <c r="L554" t="s">
        <v>4</v>
      </c>
      <c r="M554" t="str">
        <f t="shared" si="8"/>
        <v>233243629983</v>
      </c>
      <c r="N554">
        <v>243629983</v>
      </c>
      <c r="O554" t="s">
        <v>16</v>
      </c>
      <c r="Q554">
        <v>0</v>
      </c>
    </row>
    <row r="555" spans="1:17" x14ac:dyDescent="0.3">
      <c r="A555" t="s">
        <v>701</v>
      </c>
      <c r="B555" t="s">
        <v>4577</v>
      </c>
      <c r="D555" t="s">
        <v>4576</v>
      </c>
      <c r="F555">
        <v>36175</v>
      </c>
      <c r="I555" t="s">
        <v>10</v>
      </c>
      <c r="J555" t="s">
        <v>11</v>
      </c>
      <c r="K555" t="s">
        <v>12</v>
      </c>
      <c r="L555" t="s">
        <v>4</v>
      </c>
      <c r="M555" t="str">
        <f t="shared" si="8"/>
        <v>233244947917</v>
      </c>
      <c r="N555">
        <v>244947917</v>
      </c>
      <c r="O555" t="s">
        <v>5</v>
      </c>
      <c r="Q555">
        <v>0</v>
      </c>
    </row>
    <row r="556" spans="1:17" x14ac:dyDescent="0.3">
      <c r="A556" t="s">
        <v>702</v>
      </c>
      <c r="B556" t="s">
        <v>4278</v>
      </c>
      <c r="D556" t="s">
        <v>4578</v>
      </c>
      <c r="F556">
        <v>36272</v>
      </c>
      <c r="I556" t="s">
        <v>225</v>
      </c>
      <c r="J556" t="s">
        <v>2</v>
      </c>
      <c r="K556" t="s">
        <v>39</v>
      </c>
      <c r="L556" t="s">
        <v>4</v>
      </c>
      <c r="M556" t="str">
        <f t="shared" si="8"/>
        <v>233268635493</v>
      </c>
      <c r="N556">
        <v>268635493</v>
      </c>
      <c r="O556" t="s">
        <v>5</v>
      </c>
      <c r="Q556">
        <v>0</v>
      </c>
    </row>
    <row r="557" spans="1:17" x14ac:dyDescent="0.3">
      <c r="A557" t="s">
        <v>703</v>
      </c>
      <c r="B557" t="s">
        <v>3976</v>
      </c>
      <c r="C557" t="s">
        <v>3977</v>
      </c>
      <c r="D557" t="s">
        <v>4579</v>
      </c>
      <c r="F557">
        <v>36317</v>
      </c>
      <c r="I557" t="s">
        <v>285</v>
      </c>
      <c r="J557" t="s">
        <v>2</v>
      </c>
      <c r="K557" t="s">
        <v>242</v>
      </c>
      <c r="L557" t="s">
        <v>4</v>
      </c>
      <c r="M557" t="str">
        <f t="shared" si="8"/>
        <v>233207079703</v>
      </c>
      <c r="N557">
        <v>207079703</v>
      </c>
      <c r="O557" t="s">
        <v>5</v>
      </c>
      <c r="Q557">
        <v>0</v>
      </c>
    </row>
    <row r="558" spans="1:17" x14ac:dyDescent="0.3">
      <c r="A558" t="s">
        <v>704</v>
      </c>
      <c r="B558" t="s">
        <v>3940</v>
      </c>
      <c r="D558" t="s">
        <v>4580</v>
      </c>
      <c r="F558">
        <v>36466</v>
      </c>
      <c r="I558" t="s">
        <v>160</v>
      </c>
      <c r="J558" t="s">
        <v>2</v>
      </c>
      <c r="K558" t="s">
        <v>98</v>
      </c>
      <c r="L558" t="s">
        <v>4</v>
      </c>
      <c r="M558" t="str">
        <f t="shared" si="8"/>
        <v>233247802658</v>
      </c>
      <c r="N558">
        <v>247802658</v>
      </c>
      <c r="O558" t="s">
        <v>5</v>
      </c>
      <c r="Q558">
        <v>0</v>
      </c>
    </row>
    <row r="559" spans="1:17" x14ac:dyDescent="0.3">
      <c r="A559" t="s">
        <v>705</v>
      </c>
      <c r="B559" t="s">
        <v>4582</v>
      </c>
      <c r="D559" t="s">
        <v>4581</v>
      </c>
      <c r="F559">
        <v>36512</v>
      </c>
      <c r="I559" t="s">
        <v>162</v>
      </c>
      <c r="J559" t="s">
        <v>2</v>
      </c>
      <c r="K559" t="s">
        <v>12</v>
      </c>
      <c r="L559" t="s">
        <v>4</v>
      </c>
      <c r="M559" t="str">
        <f t="shared" si="8"/>
        <v>233542448427</v>
      </c>
      <c r="N559">
        <v>542448427</v>
      </c>
      <c r="O559" t="s">
        <v>5</v>
      </c>
      <c r="Q559">
        <v>0</v>
      </c>
    </row>
    <row r="560" spans="1:17" x14ac:dyDescent="0.3">
      <c r="A560" t="s">
        <v>706</v>
      </c>
      <c r="B560" t="s">
        <v>3910</v>
      </c>
      <c r="D560" t="s">
        <v>4583</v>
      </c>
      <c r="F560">
        <v>36521</v>
      </c>
      <c r="I560" t="s">
        <v>707</v>
      </c>
      <c r="J560" t="s">
        <v>2</v>
      </c>
      <c r="K560" t="s">
        <v>12</v>
      </c>
      <c r="L560" t="s">
        <v>4</v>
      </c>
      <c r="M560" t="str">
        <f t="shared" si="8"/>
        <v>233246018995</v>
      </c>
      <c r="N560">
        <v>246018995</v>
      </c>
      <c r="O560" t="s">
        <v>5</v>
      </c>
      <c r="Q560">
        <v>0</v>
      </c>
    </row>
    <row r="561" spans="1:17" x14ac:dyDescent="0.3">
      <c r="A561" t="s">
        <v>708</v>
      </c>
      <c r="B561" t="s">
        <v>4246</v>
      </c>
      <c r="D561" t="s">
        <v>4016</v>
      </c>
      <c r="F561">
        <v>36678</v>
      </c>
      <c r="I561" t="s">
        <v>55</v>
      </c>
      <c r="J561" t="s">
        <v>2</v>
      </c>
      <c r="K561" t="s">
        <v>3</v>
      </c>
      <c r="L561" t="s">
        <v>4</v>
      </c>
      <c r="M561" t="str">
        <f t="shared" si="8"/>
        <v>233244594416</v>
      </c>
      <c r="N561">
        <v>244594416</v>
      </c>
      <c r="O561" t="s">
        <v>16</v>
      </c>
      <c r="Q561">
        <v>0</v>
      </c>
    </row>
    <row r="562" spans="1:17" x14ac:dyDescent="0.3">
      <c r="A562" t="s">
        <v>709</v>
      </c>
      <c r="B562" t="s">
        <v>4246</v>
      </c>
      <c r="D562" t="s">
        <v>4016</v>
      </c>
      <c r="F562">
        <v>36678</v>
      </c>
      <c r="I562" t="s">
        <v>55</v>
      </c>
      <c r="J562" t="s">
        <v>2</v>
      </c>
      <c r="K562" t="s">
        <v>3</v>
      </c>
      <c r="L562" t="s">
        <v>4</v>
      </c>
      <c r="M562" t="str">
        <f t="shared" si="8"/>
        <v>233000000000</v>
      </c>
      <c r="O562" t="s">
        <v>16</v>
      </c>
      <c r="Q562">
        <v>0</v>
      </c>
    </row>
    <row r="563" spans="1:17" x14ac:dyDescent="0.3">
      <c r="A563" t="s">
        <v>710</v>
      </c>
      <c r="B563" t="s">
        <v>3980</v>
      </c>
      <c r="D563" t="s">
        <v>4584</v>
      </c>
      <c r="F563">
        <v>36694</v>
      </c>
      <c r="I563" t="s">
        <v>50</v>
      </c>
      <c r="J563" t="s">
        <v>2</v>
      </c>
      <c r="K563" t="s">
        <v>3</v>
      </c>
      <c r="L563" t="s">
        <v>4</v>
      </c>
      <c r="M563" t="str">
        <f t="shared" si="8"/>
        <v>233244981939</v>
      </c>
      <c r="N563">
        <v>244981939</v>
      </c>
      <c r="O563" t="s">
        <v>5</v>
      </c>
      <c r="Q563">
        <v>0</v>
      </c>
    </row>
    <row r="564" spans="1:17" x14ac:dyDescent="0.3">
      <c r="A564" t="s">
        <v>711</v>
      </c>
      <c r="B564" t="s">
        <v>3945</v>
      </c>
      <c r="C564" t="s">
        <v>4586</v>
      </c>
      <c r="D564" t="s">
        <v>4585</v>
      </c>
      <c r="F564">
        <v>36703</v>
      </c>
      <c r="I564" t="s">
        <v>55</v>
      </c>
      <c r="J564" t="s">
        <v>2</v>
      </c>
      <c r="K564" t="s">
        <v>3</v>
      </c>
      <c r="L564" t="s">
        <v>4</v>
      </c>
      <c r="M564" t="str">
        <f t="shared" si="8"/>
        <v>233000000000</v>
      </c>
      <c r="O564" t="s">
        <v>5</v>
      </c>
      <c r="Q564">
        <v>0</v>
      </c>
    </row>
    <row r="565" spans="1:17" x14ac:dyDescent="0.3">
      <c r="A565" t="s">
        <v>712</v>
      </c>
      <c r="B565" t="s">
        <v>4587</v>
      </c>
      <c r="D565" t="s">
        <v>3981</v>
      </c>
      <c r="F565">
        <v>36815</v>
      </c>
      <c r="I565" t="s">
        <v>29</v>
      </c>
      <c r="J565" t="s">
        <v>2</v>
      </c>
      <c r="K565" t="s">
        <v>19</v>
      </c>
      <c r="L565" t="s">
        <v>4</v>
      </c>
      <c r="M565" t="str">
        <f t="shared" si="8"/>
        <v>233242185011</v>
      </c>
      <c r="N565">
        <v>242185011</v>
      </c>
      <c r="O565" t="s">
        <v>16</v>
      </c>
      <c r="Q565">
        <v>0</v>
      </c>
    </row>
    <row r="566" spans="1:17" x14ac:dyDescent="0.3">
      <c r="A566" t="s">
        <v>713</v>
      </c>
      <c r="B566" t="s">
        <v>4255</v>
      </c>
      <c r="D566" t="s">
        <v>4588</v>
      </c>
      <c r="F566">
        <v>36830</v>
      </c>
      <c r="I566" t="s">
        <v>63</v>
      </c>
      <c r="J566" t="s">
        <v>2</v>
      </c>
      <c r="K566" t="s">
        <v>71</v>
      </c>
      <c r="L566" t="s">
        <v>4</v>
      </c>
      <c r="M566" t="str">
        <f t="shared" si="8"/>
        <v>233208161203</v>
      </c>
      <c r="N566">
        <v>208161203</v>
      </c>
      <c r="O566" t="s">
        <v>5</v>
      </c>
      <c r="Q566">
        <v>0</v>
      </c>
    </row>
    <row r="567" spans="1:17" x14ac:dyDescent="0.3">
      <c r="A567" t="s">
        <v>714</v>
      </c>
      <c r="B567" t="s">
        <v>4484</v>
      </c>
      <c r="D567" t="s">
        <v>3880</v>
      </c>
      <c r="F567">
        <v>36843</v>
      </c>
      <c r="I567" t="s">
        <v>190</v>
      </c>
      <c r="J567" t="s">
        <v>2</v>
      </c>
      <c r="K567" t="s">
        <v>8</v>
      </c>
      <c r="L567" t="s">
        <v>4</v>
      </c>
      <c r="M567" t="str">
        <f t="shared" si="8"/>
        <v>233244467020</v>
      </c>
      <c r="N567">
        <v>244467020</v>
      </c>
      <c r="O567" t="s">
        <v>5</v>
      </c>
      <c r="Q567">
        <v>0</v>
      </c>
    </row>
    <row r="568" spans="1:17" x14ac:dyDescent="0.3">
      <c r="A568" t="s">
        <v>715</v>
      </c>
      <c r="B568" t="s">
        <v>4008</v>
      </c>
      <c r="D568" t="s">
        <v>4589</v>
      </c>
      <c r="F568">
        <v>36941</v>
      </c>
      <c r="I568" t="s">
        <v>112</v>
      </c>
      <c r="J568" t="s">
        <v>2</v>
      </c>
      <c r="K568" t="s">
        <v>3</v>
      </c>
      <c r="L568" t="s">
        <v>4</v>
      </c>
      <c r="M568" t="str">
        <f t="shared" si="8"/>
        <v>233543391635</v>
      </c>
      <c r="N568">
        <v>543391635</v>
      </c>
      <c r="O568" t="s">
        <v>5</v>
      </c>
      <c r="Q568">
        <v>0</v>
      </c>
    </row>
    <row r="569" spans="1:17" x14ac:dyDescent="0.3">
      <c r="A569" t="s">
        <v>716</v>
      </c>
      <c r="B569" t="s">
        <v>4097</v>
      </c>
      <c r="D569" t="s">
        <v>4590</v>
      </c>
      <c r="F569">
        <v>36949</v>
      </c>
      <c r="I569" t="s">
        <v>117</v>
      </c>
      <c r="J569" t="s">
        <v>2</v>
      </c>
      <c r="K569" t="s">
        <v>39</v>
      </c>
      <c r="L569" t="s">
        <v>4</v>
      </c>
      <c r="M569" t="str">
        <f t="shared" si="8"/>
        <v>233245313447</v>
      </c>
      <c r="N569">
        <v>245313447</v>
      </c>
      <c r="O569" t="s">
        <v>5</v>
      </c>
      <c r="Q569">
        <v>0</v>
      </c>
    </row>
    <row r="570" spans="1:17" x14ac:dyDescent="0.3">
      <c r="A570" t="s">
        <v>717</v>
      </c>
      <c r="B570" t="s">
        <v>1509</v>
      </c>
      <c r="C570" t="s">
        <v>4591</v>
      </c>
      <c r="D570" t="s">
        <v>3889</v>
      </c>
      <c r="F570">
        <v>37258</v>
      </c>
      <c r="I570" t="s">
        <v>220</v>
      </c>
      <c r="J570" t="s">
        <v>2</v>
      </c>
      <c r="K570" t="s">
        <v>39</v>
      </c>
      <c r="L570" t="s">
        <v>4</v>
      </c>
      <c r="M570" t="str">
        <f t="shared" si="8"/>
        <v>233242877014</v>
      </c>
      <c r="N570">
        <v>242877014</v>
      </c>
      <c r="O570" t="s">
        <v>16</v>
      </c>
      <c r="Q570">
        <v>0</v>
      </c>
    </row>
    <row r="571" spans="1:17" x14ac:dyDescent="0.3">
      <c r="A571" t="s">
        <v>718</v>
      </c>
      <c r="B571" t="s">
        <v>3885</v>
      </c>
      <c r="D571" t="s">
        <v>4340</v>
      </c>
      <c r="F571">
        <v>37308</v>
      </c>
      <c r="I571" t="s">
        <v>117</v>
      </c>
      <c r="J571" t="s">
        <v>2</v>
      </c>
      <c r="K571" t="s">
        <v>39</v>
      </c>
      <c r="L571" t="s">
        <v>4</v>
      </c>
      <c r="M571" t="str">
        <f t="shared" si="8"/>
        <v>233243498369</v>
      </c>
      <c r="N571">
        <v>243498369</v>
      </c>
      <c r="O571" t="s">
        <v>5</v>
      </c>
      <c r="Q571">
        <v>0</v>
      </c>
    </row>
    <row r="572" spans="1:17" x14ac:dyDescent="0.3">
      <c r="A572" t="s">
        <v>719</v>
      </c>
      <c r="B572" t="s">
        <v>4029</v>
      </c>
      <c r="C572" t="s">
        <v>4593</v>
      </c>
      <c r="D572" t="s">
        <v>4592</v>
      </c>
      <c r="F572">
        <v>37555</v>
      </c>
      <c r="I572" t="s">
        <v>10</v>
      </c>
      <c r="J572" t="s">
        <v>11</v>
      </c>
      <c r="K572" t="s">
        <v>12</v>
      </c>
      <c r="L572" t="s">
        <v>4</v>
      </c>
      <c r="M572" t="str">
        <f t="shared" si="8"/>
        <v>233240387052</v>
      </c>
      <c r="N572">
        <v>240387052</v>
      </c>
      <c r="O572" t="s">
        <v>5</v>
      </c>
      <c r="Q572">
        <v>0</v>
      </c>
    </row>
    <row r="573" spans="1:17" x14ac:dyDescent="0.3">
      <c r="A573" t="s">
        <v>720</v>
      </c>
      <c r="B573" t="s">
        <v>4594</v>
      </c>
      <c r="D573" t="s">
        <v>4493</v>
      </c>
      <c r="F573">
        <v>37661</v>
      </c>
      <c r="I573" t="s">
        <v>126</v>
      </c>
      <c r="J573" t="s">
        <v>2</v>
      </c>
      <c r="K573" t="s">
        <v>8</v>
      </c>
      <c r="L573" t="s">
        <v>4</v>
      </c>
      <c r="M573" t="str">
        <f t="shared" si="8"/>
        <v>233244142224</v>
      </c>
      <c r="N573">
        <v>244142224</v>
      </c>
      <c r="O573" t="s">
        <v>5</v>
      </c>
      <c r="Q573">
        <v>0</v>
      </c>
    </row>
    <row r="574" spans="1:17" x14ac:dyDescent="0.3">
      <c r="A574" t="s">
        <v>721</v>
      </c>
      <c r="B574" t="s">
        <v>4243</v>
      </c>
      <c r="D574" t="s">
        <v>1510</v>
      </c>
      <c r="F574">
        <v>37829</v>
      </c>
      <c r="I574" t="s">
        <v>76</v>
      </c>
      <c r="J574" t="s">
        <v>2</v>
      </c>
      <c r="K574" t="s">
        <v>58</v>
      </c>
      <c r="L574" t="s">
        <v>4</v>
      </c>
      <c r="M574" t="str">
        <f t="shared" si="8"/>
        <v>233246958283</v>
      </c>
      <c r="N574">
        <v>246958283</v>
      </c>
      <c r="O574" t="s">
        <v>16</v>
      </c>
      <c r="Q574">
        <v>0</v>
      </c>
    </row>
    <row r="575" spans="1:17" x14ac:dyDescent="0.3">
      <c r="A575" t="s">
        <v>722</v>
      </c>
      <c r="B575" t="s">
        <v>3925</v>
      </c>
      <c r="C575" t="s">
        <v>4595</v>
      </c>
      <c r="D575" t="s">
        <v>1510</v>
      </c>
      <c r="F575">
        <v>37877</v>
      </c>
      <c r="I575" t="s">
        <v>206</v>
      </c>
      <c r="J575" t="s">
        <v>2</v>
      </c>
      <c r="K575" t="s">
        <v>71</v>
      </c>
      <c r="L575" t="s">
        <v>4</v>
      </c>
      <c r="M575" t="str">
        <f t="shared" si="8"/>
        <v>233244888124</v>
      </c>
      <c r="N575">
        <v>244888124</v>
      </c>
      <c r="O575" t="s">
        <v>5</v>
      </c>
      <c r="Q575">
        <v>0</v>
      </c>
    </row>
    <row r="576" spans="1:17" x14ac:dyDescent="0.3">
      <c r="A576" t="s">
        <v>723</v>
      </c>
      <c r="B576" t="s">
        <v>4341</v>
      </c>
      <c r="D576" t="s">
        <v>4596</v>
      </c>
      <c r="F576">
        <v>37894</v>
      </c>
      <c r="I576" t="s">
        <v>206</v>
      </c>
      <c r="J576" t="s">
        <v>2</v>
      </c>
      <c r="K576" t="s">
        <v>71</v>
      </c>
      <c r="L576" t="s">
        <v>4</v>
      </c>
      <c r="M576" t="str">
        <f t="shared" si="8"/>
        <v>233261129495</v>
      </c>
      <c r="N576">
        <v>261129495</v>
      </c>
      <c r="O576" t="s">
        <v>16</v>
      </c>
      <c r="Q576">
        <v>0</v>
      </c>
    </row>
    <row r="577" spans="1:17" x14ac:dyDescent="0.3">
      <c r="A577" t="s">
        <v>724</v>
      </c>
      <c r="B577" t="s">
        <v>4022</v>
      </c>
      <c r="D577" t="s">
        <v>4597</v>
      </c>
      <c r="F577">
        <v>37919</v>
      </c>
      <c r="I577" t="s">
        <v>110</v>
      </c>
      <c r="J577" t="s">
        <v>2</v>
      </c>
      <c r="K577" t="s">
        <v>8</v>
      </c>
      <c r="L577" t="s">
        <v>4</v>
      </c>
      <c r="M577" t="str">
        <f t="shared" si="8"/>
        <v>233242823579</v>
      </c>
      <c r="N577">
        <v>242823579</v>
      </c>
      <c r="O577" t="s">
        <v>5</v>
      </c>
      <c r="Q577">
        <v>0</v>
      </c>
    </row>
    <row r="578" spans="1:17" x14ac:dyDescent="0.3">
      <c r="A578" t="s">
        <v>725</v>
      </c>
      <c r="B578" t="s">
        <v>4022</v>
      </c>
      <c r="D578" t="s">
        <v>4598</v>
      </c>
      <c r="F578">
        <v>37926</v>
      </c>
      <c r="I578" t="s">
        <v>115</v>
      </c>
      <c r="J578" t="s">
        <v>2</v>
      </c>
      <c r="K578" t="s">
        <v>8</v>
      </c>
      <c r="L578" t="s">
        <v>4</v>
      </c>
      <c r="M578" t="str">
        <f t="shared" si="8"/>
        <v>233240705885</v>
      </c>
      <c r="N578">
        <v>240705885</v>
      </c>
      <c r="O578" t="s">
        <v>5</v>
      </c>
      <c r="Q578">
        <v>0</v>
      </c>
    </row>
    <row r="579" spans="1:17" x14ac:dyDescent="0.3">
      <c r="A579" t="s">
        <v>60</v>
      </c>
      <c r="B579" t="s">
        <v>3908</v>
      </c>
      <c r="D579" t="s">
        <v>1510</v>
      </c>
      <c r="F579">
        <v>38162</v>
      </c>
      <c r="I579" t="s">
        <v>225</v>
      </c>
      <c r="J579" t="s">
        <v>2</v>
      </c>
      <c r="K579" t="s">
        <v>39</v>
      </c>
      <c r="L579" t="s">
        <v>4</v>
      </c>
      <c r="M579" t="str">
        <f t="shared" ref="M579:M642" si="9">TEXT(N579,"233000000000")</f>
        <v>233543264993</v>
      </c>
      <c r="N579">
        <v>543264993</v>
      </c>
      <c r="O579" t="s">
        <v>5</v>
      </c>
      <c r="Q579">
        <v>0</v>
      </c>
    </row>
    <row r="580" spans="1:17" x14ac:dyDescent="0.3">
      <c r="A580" t="s">
        <v>726</v>
      </c>
      <c r="B580" t="s">
        <v>4536</v>
      </c>
      <c r="C580" t="s">
        <v>545</v>
      </c>
      <c r="D580" t="s">
        <v>4002</v>
      </c>
      <c r="F580">
        <v>38179</v>
      </c>
      <c r="I580" t="s">
        <v>97</v>
      </c>
      <c r="J580" t="s">
        <v>2</v>
      </c>
      <c r="K580" t="s">
        <v>15</v>
      </c>
      <c r="L580" t="s">
        <v>4</v>
      </c>
      <c r="M580" t="str">
        <f t="shared" si="9"/>
        <v>233000000000</v>
      </c>
      <c r="O580" t="s">
        <v>5</v>
      </c>
      <c r="Q580">
        <v>0</v>
      </c>
    </row>
    <row r="581" spans="1:17" x14ac:dyDescent="0.3">
      <c r="A581" t="s">
        <v>727</v>
      </c>
      <c r="B581" t="s">
        <v>4035</v>
      </c>
      <c r="D581" t="s">
        <v>4194</v>
      </c>
      <c r="F581">
        <v>38241</v>
      </c>
      <c r="I581" t="s">
        <v>190</v>
      </c>
      <c r="J581" t="s">
        <v>2</v>
      </c>
      <c r="K581" t="s">
        <v>8</v>
      </c>
      <c r="L581" t="s">
        <v>4</v>
      </c>
      <c r="M581" t="str">
        <f t="shared" si="9"/>
        <v>233208095896</v>
      </c>
      <c r="N581">
        <v>208095896</v>
      </c>
      <c r="O581" t="s">
        <v>5</v>
      </c>
      <c r="Q581">
        <v>0</v>
      </c>
    </row>
    <row r="582" spans="1:17" x14ac:dyDescent="0.3">
      <c r="A582" t="s">
        <v>728</v>
      </c>
      <c r="B582" t="s">
        <v>4243</v>
      </c>
      <c r="D582" t="s">
        <v>4599</v>
      </c>
      <c r="F582">
        <v>38285</v>
      </c>
      <c r="I582" t="s">
        <v>85</v>
      </c>
      <c r="J582" t="s">
        <v>2</v>
      </c>
      <c r="K582" t="s">
        <v>19</v>
      </c>
      <c r="L582" t="s">
        <v>4</v>
      </c>
      <c r="M582" t="str">
        <f t="shared" si="9"/>
        <v>233246898173</v>
      </c>
      <c r="N582">
        <v>246898173</v>
      </c>
      <c r="O582" t="s">
        <v>16</v>
      </c>
      <c r="Q582">
        <v>0</v>
      </c>
    </row>
    <row r="583" spans="1:17" x14ac:dyDescent="0.3">
      <c r="A583" t="s">
        <v>729</v>
      </c>
      <c r="B583" t="s">
        <v>4008</v>
      </c>
      <c r="D583" t="s">
        <v>4600</v>
      </c>
      <c r="F583">
        <v>38319</v>
      </c>
      <c r="I583" t="s">
        <v>36</v>
      </c>
      <c r="J583" t="s">
        <v>2</v>
      </c>
      <c r="K583" t="s">
        <v>8</v>
      </c>
      <c r="L583" t="s">
        <v>4</v>
      </c>
      <c r="M583" t="str">
        <f t="shared" si="9"/>
        <v>233247413317</v>
      </c>
      <c r="N583">
        <v>247413317</v>
      </c>
      <c r="O583" t="s">
        <v>5</v>
      </c>
      <c r="Q583">
        <v>0</v>
      </c>
    </row>
    <row r="584" spans="1:17" x14ac:dyDescent="0.3">
      <c r="A584" t="s">
        <v>730</v>
      </c>
      <c r="B584" t="s">
        <v>4013</v>
      </c>
      <c r="D584" t="s">
        <v>4346</v>
      </c>
      <c r="F584">
        <v>38499</v>
      </c>
      <c r="I584" t="s">
        <v>203</v>
      </c>
      <c r="J584" t="s">
        <v>2</v>
      </c>
      <c r="K584" t="s">
        <v>15</v>
      </c>
      <c r="L584" t="s">
        <v>4</v>
      </c>
      <c r="M584" t="str">
        <f t="shared" si="9"/>
        <v>233274594284</v>
      </c>
      <c r="N584">
        <v>274594284</v>
      </c>
      <c r="O584" t="s">
        <v>5</v>
      </c>
      <c r="Q584">
        <v>0</v>
      </c>
    </row>
    <row r="585" spans="1:17" x14ac:dyDescent="0.3">
      <c r="A585" t="s">
        <v>731</v>
      </c>
      <c r="B585" t="s">
        <v>3908</v>
      </c>
      <c r="C585" t="s">
        <v>2510</v>
      </c>
      <c r="D585" t="s">
        <v>3963</v>
      </c>
      <c r="F585">
        <v>38511</v>
      </c>
      <c r="I585" t="s">
        <v>217</v>
      </c>
      <c r="J585" t="s">
        <v>2</v>
      </c>
      <c r="K585" t="s">
        <v>58</v>
      </c>
      <c r="L585" t="s">
        <v>4</v>
      </c>
      <c r="M585" t="str">
        <f t="shared" si="9"/>
        <v>233208632668</v>
      </c>
      <c r="N585">
        <v>208632668</v>
      </c>
      <c r="O585" t="s">
        <v>5</v>
      </c>
      <c r="Q585">
        <v>0</v>
      </c>
    </row>
    <row r="586" spans="1:17" x14ac:dyDescent="0.3">
      <c r="A586" t="s">
        <v>732</v>
      </c>
      <c r="B586" t="s">
        <v>3908</v>
      </c>
      <c r="D586" t="s">
        <v>4601</v>
      </c>
      <c r="F586">
        <v>38518</v>
      </c>
      <c r="I586" t="s">
        <v>97</v>
      </c>
      <c r="J586" t="s">
        <v>2</v>
      </c>
      <c r="K586" t="s">
        <v>58</v>
      </c>
      <c r="L586" t="s">
        <v>4</v>
      </c>
      <c r="M586" t="str">
        <f t="shared" si="9"/>
        <v>233548849386</v>
      </c>
      <c r="N586">
        <v>548849386</v>
      </c>
      <c r="O586" t="s">
        <v>5</v>
      </c>
      <c r="Q586">
        <v>0</v>
      </c>
    </row>
    <row r="587" spans="1:17" x14ac:dyDescent="0.3">
      <c r="A587" t="s">
        <v>733</v>
      </c>
      <c r="B587" t="s">
        <v>3945</v>
      </c>
      <c r="D587" t="s">
        <v>4602</v>
      </c>
      <c r="F587">
        <v>38801</v>
      </c>
      <c r="I587" t="s">
        <v>160</v>
      </c>
      <c r="J587" t="s">
        <v>2</v>
      </c>
      <c r="K587" t="s">
        <v>98</v>
      </c>
      <c r="L587" t="s">
        <v>4</v>
      </c>
      <c r="M587" t="str">
        <f t="shared" si="9"/>
        <v>233245285452</v>
      </c>
      <c r="N587">
        <v>245285452</v>
      </c>
      <c r="O587" t="s">
        <v>5</v>
      </c>
      <c r="Q587">
        <v>0</v>
      </c>
    </row>
    <row r="588" spans="1:17" x14ac:dyDescent="0.3">
      <c r="A588" t="s">
        <v>734</v>
      </c>
      <c r="B588" t="s">
        <v>4604</v>
      </c>
      <c r="D588" t="s">
        <v>4603</v>
      </c>
      <c r="F588">
        <v>38863</v>
      </c>
      <c r="I588" t="s">
        <v>735</v>
      </c>
      <c r="J588" t="s">
        <v>2</v>
      </c>
      <c r="K588" t="s">
        <v>242</v>
      </c>
      <c r="L588" t="s">
        <v>4</v>
      </c>
      <c r="M588" t="str">
        <f t="shared" si="9"/>
        <v>233000000000</v>
      </c>
      <c r="O588" t="s">
        <v>5</v>
      </c>
      <c r="Q588">
        <v>0</v>
      </c>
    </row>
    <row r="589" spans="1:17" x14ac:dyDescent="0.3">
      <c r="A589" t="s">
        <v>736</v>
      </c>
      <c r="B589" t="s">
        <v>4606</v>
      </c>
      <c r="D589" t="s">
        <v>4605</v>
      </c>
      <c r="F589">
        <v>38881</v>
      </c>
      <c r="I589" t="s">
        <v>112</v>
      </c>
      <c r="J589" t="s">
        <v>2</v>
      </c>
      <c r="K589" t="s">
        <v>3</v>
      </c>
      <c r="L589" t="s">
        <v>4</v>
      </c>
      <c r="M589" t="str">
        <f t="shared" si="9"/>
        <v>233201826372</v>
      </c>
      <c r="N589">
        <v>201826372</v>
      </c>
      <c r="O589" t="s">
        <v>5</v>
      </c>
      <c r="Q589">
        <v>0</v>
      </c>
    </row>
    <row r="590" spans="1:17" x14ac:dyDescent="0.3">
      <c r="A590" t="s">
        <v>737</v>
      </c>
      <c r="B590" t="s">
        <v>3947</v>
      </c>
      <c r="D590" t="s">
        <v>4607</v>
      </c>
      <c r="F590">
        <v>38972</v>
      </c>
      <c r="I590" t="s">
        <v>36</v>
      </c>
      <c r="J590" t="s">
        <v>2</v>
      </c>
      <c r="K590" t="s">
        <v>8</v>
      </c>
      <c r="L590" t="s">
        <v>4</v>
      </c>
      <c r="M590" t="str">
        <f t="shared" si="9"/>
        <v>233244184945</v>
      </c>
      <c r="N590">
        <v>244184945</v>
      </c>
      <c r="O590" t="s">
        <v>5</v>
      </c>
      <c r="Q590">
        <v>0</v>
      </c>
    </row>
    <row r="591" spans="1:17" x14ac:dyDescent="0.3">
      <c r="A591" t="s">
        <v>738</v>
      </c>
      <c r="B591" t="s">
        <v>4015</v>
      </c>
      <c r="D591" t="s">
        <v>4022</v>
      </c>
      <c r="F591">
        <v>39022</v>
      </c>
      <c r="I591" t="s">
        <v>7</v>
      </c>
      <c r="J591" t="s">
        <v>2</v>
      </c>
      <c r="K591" t="s">
        <v>8</v>
      </c>
      <c r="L591" t="s">
        <v>4</v>
      </c>
      <c r="M591" t="str">
        <f t="shared" si="9"/>
        <v>233548017029</v>
      </c>
      <c r="N591">
        <v>548017029</v>
      </c>
      <c r="O591" t="s">
        <v>5</v>
      </c>
      <c r="Q591">
        <v>0</v>
      </c>
    </row>
    <row r="592" spans="1:17" x14ac:dyDescent="0.3">
      <c r="A592" t="s">
        <v>739</v>
      </c>
      <c r="B592" t="s">
        <v>4297</v>
      </c>
      <c r="D592" t="s">
        <v>4608</v>
      </c>
      <c r="F592">
        <v>39078</v>
      </c>
      <c r="I592" t="s">
        <v>169</v>
      </c>
      <c r="J592" t="s">
        <v>2</v>
      </c>
      <c r="K592" t="s">
        <v>12</v>
      </c>
      <c r="L592" t="s">
        <v>4</v>
      </c>
      <c r="M592" t="str">
        <f t="shared" si="9"/>
        <v>233276604394</v>
      </c>
      <c r="N592">
        <v>276604394</v>
      </c>
      <c r="O592" t="s">
        <v>5</v>
      </c>
      <c r="Q592">
        <v>0</v>
      </c>
    </row>
    <row r="593" spans="1:17" x14ac:dyDescent="0.3">
      <c r="A593" t="s">
        <v>740</v>
      </c>
      <c r="B593" t="s">
        <v>3894</v>
      </c>
      <c r="D593" t="s">
        <v>3923</v>
      </c>
      <c r="F593">
        <v>39121</v>
      </c>
      <c r="I593" t="s">
        <v>55</v>
      </c>
      <c r="J593" t="s">
        <v>2</v>
      </c>
      <c r="K593" t="s">
        <v>3</v>
      </c>
      <c r="L593" t="s">
        <v>4</v>
      </c>
      <c r="M593" t="str">
        <f t="shared" si="9"/>
        <v>233242535525</v>
      </c>
      <c r="N593">
        <v>242535525</v>
      </c>
      <c r="O593" t="s">
        <v>5</v>
      </c>
      <c r="Q593">
        <v>0</v>
      </c>
    </row>
    <row r="594" spans="1:17" x14ac:dyDescent="0.3">
      <c r="A594" t="s">
        <v>741</v>
      </c>
      <c r="B594" t="s">
        <v>4205</v>
      </c>
      <c r="D594" t="s">
        <v>4609</v>
      </c>
      <c r="F594">
        <v>39227</v>
      </c>
      <c r="I594" t="s">
        <v>7</v>
      </c>
      <c r="J594" t="s">
        <v>2</v>
      </c>
      <c r="K594" t="s">
        <v>8</v>
      </c>
      <c r="L594" t="s">
        <v>4</v>
      </c>
      <c r="M594" t="str">
        <f t="shared" si="9"/>
        <v>233244774319</v>
      </c>
      <c r="N594">
        <v>244774319</v>
      </c>
      <c r="O594" t="s">
        <v>5</v>
      </c>
      <c r="Q594">
        <v>0</v>
      </c>
    </row>
    <row r="595" spans="1:17" x14ac:dyDescent="0.3">
      <c r="A595" t="s">
        <v>742</v>
      </c>
      <c r="B595" t="s">
        <v>4610</v>
      </c>
      <c r="D595" t="s">
        <v>4002</v>
      </c>
      <c r="F595">
        <v>39233</v>
      </c>
      <c r="I595" t="s">
        <v>126</v>
      </c>
      <c r="J595" t="s">
        <v>2</v>
      </c>
      <c r="K595" t="s">
        <v>8</v>
      </c>
      <c r="L595" t="s">
        <v>4</v>
      </c>
      <c r="M595" t="str">
        <f t="shared" si="9"/>
        <v>233249120582</v>
      </c>
      <c r="N595">
        <v>249120582</v>
      </c>
      <c r="O595" t="s">
        <v>5</v>
      </c>
      <c r="Q595">
        <v>0</v>
      </c>
    </row>
    <row r="596" spans="1:17" x14ac:dyDescent="0.3">
      <c r="A596" t="s">
        <v>743</v>
      </c>
      <c r="B596" t="s">
        <v>3885</v>
      </c>
      <c r="D596" t="s">
        <v>4611</v>
      </c>
      <c r="F596">
        <v>39258</v>
      </c>
      <c r="I596" t="s">
        <v>7</v>
      </c>
      <c r="J596" t="s">
        <v>2</v>
      </c>
      <c r="K596" t="s">
        <v>8</v>
      </c>
      <c r="L596" t="s">
        <v>4</v>
      </c>
      <c r="M596" t="str">
        <f t="shared" si="9"/>
        <v>233000000000</v>
      </c>
      <c r="O596" t="s">
        <v>5</v>
      </c>
      <c r="Q596">
        <v>0</v>
      </c>
    </row>
    <row r="597" spans="1:17" x14ac:dyDescent="0.3">
      <c r="A597" t="s">
        <v>744</v>
      </c>
      <c r="B597" t="s">
        <v>4481</v>
      </c>
      <c r="D597" t="s">
        <v>4612</v>
      </c>
      <c r="F597">
        <v>39405</v>
      </c>
      <c r="I597" t="s">
        <v>123</v>
      </c>
      <c r="J597" t="s">
        <v>11</v>
      </c>
      <c r="K597" t="s">
        <v>19</v>
      </c>
      <c r="L597" t="s">
        <v>4</v>
      </c>
      <c r="M597" t="str">
        <f t="shared" si="9"/>
        <v>233509978783</v>
      </c>
      <c r="N597">
        <v>509978783</v>
      </c>
      <c r="O597" t="s">
        <v>5</v>
      </c>
      <c r="Q597">
        <v>0</v>
      </c>
    </row>
    <row r="598" spans="1:17" x14ac:dyDescent="0.3">
      <c r="A598" t="s">
        <v>745</v>
      </c>
      <c r="B598" t="s">
        <v>4197</v>
      </c>
      <c r="D598" t="s">
        <v>4613</v>
      </c>
      <c r="F598">
        <v>39476</v>
      </c>
      <c r="I598" t="s">
        <v>746</v>
      </c>
      <c r="J598" t="s">
        <v>11</v>
      </c>
      <c r="K598" t="s">
        <v>3</v>
      </c>
      <c r="L598" t="s">
        <v>4</v>
      </c>
      <c r="M598" t="str">
        <f t="shared" si="9"/>
        <v>233242710678</v>
      </c>
      <c r="N598">
        <v>242710678</v>
      </c>
      <c r="O598" t="s">
        <v>5</v>
      </c>
      <c r="Q598">
        <v>0</v>
      </c>
    </row>
    <row r="599" spans="1:17" x14ac:dyDescent="0.3">
      <c r="A599" t="s">
        <v>747</v>
      </c>
      <c r="B599" t="s">
        <v>4020</v>
      </c>
      <c r="C599" t="s">
        <v>4614</v>
      </c>
      <c r="D599" t="s">
        <v>4004</v>
      </c>
      <c r="F599">
        <v>39510</v>
      </c>
      <c r="I599" t="s">
        <v>66</v>
      </c>
      <c r="J599" t="s">
        <v>11</v>
      </c>
      <c r="K599" t="s">
        <v>8</v>
      </c>
      <c r="L599" t="s">
        <v>4</v>
      </c>
      <c r="M599" t="str">
        <f t="shared" si="9"/>
        <v>233204355158</v>
      </c>
      <c r="N599">
        <v>204355158</v>
      </c>
      <c r="O599" t="s">
        <v>5</v>
      </c>
      <c r="Q599">
        <v>0</v>
      </c>
    </row>
    <row r="600" spans="1:17" x14ac:dyDescent="0.3">
      <c r="A600" t="s">
        <v>748</v>
      </c>
      <c r="B600" t="s">
        <v>1510</v>
      </c>
      <c r="D600" t="s">
        <v>4057</v>
      </c>
      <c r="F600">
        <v>39517</v>
      </c>
      <c r="I600" t="s">
        <v>10</v>
      </c>
      <c r="J600" t="s">
        <v>11</v>
      </c>
      <c r="K600" t="s">
        <v>12</v>
      </c>
      <c r="L600" t="s">
        <v>4</v>
      </c>
      <c r="M600" t="str">
        <f t="shared" si="9"/>
        <v>233272954290</v>
      </c>
      <c r="N600">
        <v>272954290</v>
      </c>
      <c r="O600" t="s">
        <v>5</v>
      </c>
      <c r="Q600">
        <v>0</v>
      </c>
    </row>
    <row r="601" spans="1:17" x14ac:dyDescent="0.3">
      <c r="A601" t="s">
        <v>749</v>
      </c>
      <c r="B601" t="s">
        <v>4239</v>
      </c>
      <c r="C601" t="s">
        <v>3940</v>
      </c>
      <c r="D601" t="s">
        <v>4373</v>
      </c>
      <c r="F601">
        <v>39772</v>
      </c>
      <c r="I601" t="s">
        <v>78</v>
      </c>
      <c r="J601" t="s">
        <v>11</v>
      </c>
      <c r="K601" t="s">
        <v>58</v>
      </c>
      <c r="L601" t="s">
        <v>4</v>
      </c>
      <c r="M601" t="str">
        <f t="shared" si="9"/>
        <v>233241867603</v>
      </c>
      <c r="N601">
        <v>241867603</v>
      </c>
      <c r="O601" t="s">
        <v>5</v>
      </c>
      <c r="Q601">
        <v>0</v>
      </c>
    </row>
    <row r="602" spans="1:17" x14ac:dyDescent="0.3">
      <c r="A602" t="s">
        <v>750</v>
      </c>
      <c r="B602" t="s">
        <v>4616</v>
      </c>
      <c r="D602" t="s">
        <v>4615</v>
      </c>
      <c r="F602">
        <v>39975</v>
      </c>
      <c r="I602" t="s">
        <v>55</v>
      </c>
      <c r="J602" t="s">
        <v>2</v>
      </c>
      <c r="K602" t="s">
        <v>3</v>
      </c>
      <c r="L602" t="s">
        <v>4</v>
      </c>
      <c r="M602" t="str">
        <f t="shared" si="9"/>
        <v>233000000000</v>
      </c>
      <c r="O602" t="s">
        <v>5</v>
      </c>
      <c r="Q602">
        <v>0</v>
      </c>
    </row>
    <row r="603" spans="1:17" x14ac:dyDescent="0.3">
      <c r="A603" t="s">
        <v>751</v>
      </c>
      <c r="B603" t="s">
        <v>4052</v>
      </c>
      <c r="C603" t="s">
        <v>4187</v>
      </c>
      <c r="D603" t="s">
        <v>3944</v>
      </c>
      <c r="F603">
        <v>40179</v>
      </c>
      <c r="I603" t="s">
        <v>18</v>
      </c>
      <c r="J603" t="s">
        <v>11</v>
      </c>
      <c r="K603" t="s">
        <v>19</v>
      </c>
      <c r="L603" t="s">
        <v>4</v>
      </c>
      <c r="M603" t="str">
        <f t="shared" si="9"/>
        <v>233246731248</v>
      </c>
      <c r="N603">
        <v>246731248</v>
      </c>
      <c r="O603" t="s">
        <v>5</v>
      </c>
      <c r="Q603">
        <v>0</v>
      </c>
    </row>
    <row r="604" spans="1:17" x14ac:dyDescent="0.3">
      <c r="A604" t="s">
        <v>752</v>
      </c>
      <c r="B604" t="s">
        <v>3874</v>
      </c>
      <c r="D604" t="s">
        <v>4079</v>
      </c>
      <c r="F604">
        <v>40237</v>
      </c>
      <c r="I604" t="s">
        <v>154</v>
      </c>
      <c r="J604" t="s">
        <v>2</v>
      </c>
      <c r="K604" t="s">
        <v>39</v>
      </c>
      <c r="L604" t="s">
        <v>4</v>
      </c>
      <c r="M604" t="str">
        <f t="shared" si="9"/>
        <v>233202411020</v>
      </c>
      <c r="N604">
        <v>202411020</v>
      </c>
      <c r="O604" t="s">
        <v>5</v>
      </c>
      <c r="Q604">
        <v>0</v>
      </c>
    </row>
    <row r="605" spans="1:17" x14ac:dyDescent="0.3">
      <c r="A605" t="s">
        <v>753</v>
      </c>
      <c r="B605" t="s">
        <v>4618</v>
      </c>
      <c r="D605" t="s">
        <v>4617</v>
      </c>
      <c r="F605">
        <v>40246</v>
      </c>
      <c r="I605" t="s">
        <v>117</v>
      </c>
      <c r="J605" t="s">
        <v>2</v>
      </c>
      <c r="K605" t="s">
        <v>39</v>
      </c>
      <c r="L605" t="s">
        <v>4</v>
      </c>
      <c r="M605" t="str">
        <f t="shared" si="9"/>
        <v>233245026478</v>
      </c>
      <c r="N605">
        <v>245026478</v>
      </c>
      <c r="O605" t="s">
        <v>5</v>
      </c>
      <c r="Q605">
        <v>0</v>
      </c>
    </row>
    <row r="606" spans="1:17" x14ac:dyDescent="0.3">
      <c r="A606" t="s">
        <v>754</v>
      </c>
      <c r="B606" t="s">
        <v>4619</v>
      </c>
      <c r="D606" t="s">
        <v>3880</v>
      </c>
      <c r="F606">
        <v>40255</v>
      </c>
      <c r="I606" t="s">
        <v>123</v>
      </c>
      <c r="J606" t="s">
        <v>11</v>
      </c>
      <c r="K606" t="s">
        <v>19</v>
      </c>
      <c r="L606" t="s">
        <v>4</v>
      </c>
      <c r="M606" t="str">
        <f t="shared" si="9"/>
        <v>233248658319</v>
      </c>
      <c r="N606">
        <v>248658319</v>
      </c>
      <c r="O606" t="s">
        <v>5</v>
      </c>
      <c r="Q606">
        <v>0</v>
      </c>
    </row>
    <row r="607" spans="1:17" x14ac:dyDescent="0.3">
      <c r="A607" t="s">
        <v>755</v>
      </c>
      <c r="B607" t="s">
        <v>4029</v>
      </c>
      <c r="D607" t="s">
        <v>4620</v>
      </c>
      <c r="F607">
        <v>40268</v>
      </c>
      <c r="I607" t="s">
        <v>123</v>
      </c>
      <c r="J607" t="s">
        <v>11</v>
      </c>
      <c r="K607" t="s">
        <v>19</v>
      </c>
      <c r="L607" t="s">
        <v>4</v>
      </c>
      <c r="M607" t="str">
        <f t="shared" si="9"/>
        <v>233507823899</v>
      </c>
      <c r="N607">
        <v>507823899</v>
      </c>
      <c r="O607" t="s">
        <v>5</v>
      </c>
      <c r="Q607">
        <v>0</v>
      </c>
    </row>
    <row r="608" spans="1:17" x14ac:dyDescent="0.3">
      <c r="A608" t="s">
        <v>756</v>
      </c>
      <c r="B608" t="s">
        <v>3240</v>
      </c>
      <c r="D608" t="s">
        <v>4621</v>
      </c>
      <c r="F608">
        <v>40274</v>
      </c>
      <c r="I608" t="s">
        <v>225</v>
      </c>
      <c r="J608" t="s">
        <v>2</v>
      </c>
      <c r="K608" t="s">
        <v>39</v>
      </c>
      <c r="L608" t="s">
        <v>4</v>
      </c>
      <c r="M608" t="str">
        <f t="shared" si="9"/>
        <v>233241232535</v>
      </c>
      <c r="N608">
        <v>241232535</v>
      </c>
      <c r="O608" t="s">
        <v>5</v>
      </c>
      <c r="Q608">
        <v>0</v>
      </c>
    </row>
    <row r="609" spans="1:17" x14ac:dyDescent="0.3">
      <c r="A609" t="s">
        <v>757</v>
      </c>
      <c r="B609" t="s">
        <v>3969</v>
      </c>
      <c r="D609" t="s">
        <v>4126</v>
      </c>
      <c r="F609">
        <v>40282</v>
      </c>
      <c r="I609" t="s">
        <v>117</v>
      </c>
      <c r="J609" t="s">
        <v>2</v>
      </c>
      <c r="K609" t="s">
        <v>39</v>
      </c>
      <c r="L609" t="s">
        <v>4</v>
      </c>
      <c r="M609" t="str">
        <f t="shared" si="9"/>
        <v>233249965186</v>
      </c>
      <c r="N609">
        <v>249965186</v>
      </c>
      <c r="O609" t="s">
        <v>5</v>
      </c>
      <c r="Q609">
        <v>0</v>
      </c>
    </row>
    <row r="610" spans="1:17" x14ac:dyDescent="0.3">
      <c r="A610" t="s">
        <v>758</v>
      </c>
      <c r="B610" t="s">
        <v>4623</v>
      </c>
      <c r="D610" t="s">
        <v>4622</v>
      </c>
      <c r="F610">
        <v>40317</v>
      </c>
      <c r="I610" t="s">
        <v>18</v>
      </c>
      <c r="J610" t="s">
        <v>11</v>
      </c>
      <c r="K610" t="s">
        <v>19</v>
      </c>
      <c r="L610" t="s">
        <v>4</v>
      </c>
      <c r="M610" t="str">
        <f t="shared" si="9"/>
        <v>233000000000</v>
      </c>
      <c r="O610" t="s">
        <v>5</v>
      </c>
      <c r="Q610">
        <v>0</v>
      </c>
    </row>
    <row r="611" spans="1:17" x14ac:dyDescent="0.3">
      <c r="A611" t="s">
        <v>759</v>
      </c>
      <c r="B611" t="s">
        <v>4625</v>
      </c>
      <c r="D611" t="s">
        <v>4624</v>
      </c>
      <c r="F611">
        <v>40470</v>
      </c>
      <c r="I611" t="s">
        <v>87</v>
      </c>
      <c r="J611" t="s">
        <v>2</v>
      </c>
      <c r="K611" t="s">
        <v>3</v>
      </c>
      <c r="L611" t="s">
        <v>4</v>
      </c>
      <c r="M611" t="str">
        <f t="shared" si="9"/>
        <v>233273620306</v>
      </c>
      <c r="N611">
        <v>273620306</v>
      </c>
      <c r="O611" t="s">
        <v>5</v>
      </c>
      <c r="Q611">
        <v>0</v>
      </c>
    </row>
    <row r="612" spans="1:17" x14ac:dyDescent="0.3">
      <c r="A612" t="s">
        <v>760</v>
      </c>
      <c r="B612" t="s">
        <v>3940</v>
      </c>
      <c r="D612" t="s">
        <v>4626</v>
      </c>
      <c r="F612">
        <v>40572</v>
      </c>
      <c r="I612" t="s">
        <v>110</v>
      </c>
      <c r="J612" t="s">
        <v>2</v>
      </c>
      <c r="K612" t="s">
        <v>8</v>
      </c>
      <c r="L612" t="s">
        <v>4</v>
      </c>
      <c r="M612" t="str">
        <f t="shared" si="9"/>
        <v>233208138662</v>
      </c>
      <c r="N612">
        <v>208138662</v>
      </c>
      <c r="O612" t="s">
        <v>5</v>
      </c>
      <c r="Q612">
        <v>0</v>
      </c>
    </row>
    <row r="613" spans="1:17" x14ac:dyDescent="0.3">
      <c r="A613" t="s">
        <v>761</v>
      </c>
      <c r="B613" t="s">
        <v>4287</v>
      </c>
      <c r="C613" t="s">
        <v>4159</v>
      </c>
      <c r="D613" t="s">
        <v>4627</v>
      </c>
      <c r="F613">
        <v>40855</v>
      </c>
      <c r="I613" t="s">
        <v>50</v>
      </c>
      <c r="J613" t="s">
        <v>2</v>
      </c>
      <c r="K613" t="s">
        <v>3</v>
      </c>
      <c r="L613" t="s">
        <v>4</v>
      </c>
      <c r="M613" t="str">
        <f t="shared" si="9"/>
        <v>233240311271</v>
      </c>
      <c r="N613">
        <v>240311271</v>
      </c>
      <c r="O613" t="s">
        <v>5</v>
      </c>
      <c r="Q613">
        <v>0</v>
      </c>
    </row>
    <row r="614" spans="1:17" x14ac:dyDescent="0.3">
      <c r="A614" t="s">
        <v>762</v>
      </c>
      <c r="B614" t="s">
        <v>3863</v>
      </c>
      <c r="D614" t="s">
        <v>3880</v>
      </c>
      <c r="F614">
        <v>40864</v>
      </c>
      <c r="I614" t="s">
        <v>33</v>
      </c>
      <c r="J614" t="s">
        <v>2</v>
      </c>
      <c r="K614" t="s">
        <v>3</v>
      </c>
      <c r="L614" t="s">
        <v>4</v>
      </c>
      <c r="M614" t="str">
        <f t="shared" si="9"/>
        <v>233244949342</v>
      </c>
      <c r="N614">
        <v>244949342</v>
      </c>
      <c r="O614" t="s">
        <v>5</v>
      </c>
      <c r="Q614">
        <v>0</v>
      </c>
    </row>
    <row r="615" spans="1:17" x14ac:dyDescent="0.3">
      <c r="A615" t="s">
        <v>763</v>
      </c>
      <c r="B615" t="s">
        <v>4303</v>
      </c>
      <c r="D615" t="s">
        <v>4481</v>
      </c>
      <c r="F615">
        <v>40897</v>
      </c>
      <c r="I615" t="s">
        <v>203</v>
      </c>
      <c r="J615" t="s">
        <v>2</v>
      </c>
      <c r="K615" t="s">
        <v>15</v>
      </c>
      <c r="L615" t="s">
        <v>4</v>
      </c>
      <c r="M615" t="str">
        <f t="shared" si="9"/>
        <v>233242176229</v>
      </c>
      <c r="N615">
        <v>242176229</v>
      </c>
      <c r="O615" t="s">
        <v>5</v>
      </c>
      <c r="Q615">
        <v>0</v>
      </c>
    </row>
    <row r="616" spans="1:17" x14ac:dyDescent="0.3">
      <c r="A616" t="s">
        <v>764</v>
      </c>
      <c r="B616" t="s">
        <v>4629</v>
      </c>
      <c r="D616" t="s">
        <v>4628</v>
      </c>
      <c r="F616">
        <v>41117</v>
      </c>
      <c r="I616" t="s">
        <v>61</v>
      </c>
      <c r="J616" t="s">
        <v>11</v>
      </c>
      <c r="K616" t="s">
        <v>3</v>
      </c>
      <c r="L616" t="s">
        <v>4</v>
      </c>
      <c r="M616" t="str">
        <f t="shared" si="9"/>
        <v>233542961732</v>
      </c>
      <c r="N616">
        <v>542961732</v>
      </c>
      <c r="O616" t="s">
        <v>5</v>
      </c>
      <c r="Q616">
        <v>0</v>
      </c>
    </row>
    <row r="617" spans="1:17" x14ac:dyDescent="0.3">
      <c r="A617" t="s">
        <v>765</v>
      </c>
      <c r="B617" t="s">
        <v>4631</v>
      </c>
      <c r="D617" t="s">
        <v>4630</v>
      </c>
      <c r="F617">
        <v>41142</v>
      </c>
      <c r="I617" t="s">
        <v>63</v>
      </c>
      <c r="J617" t="s">
        <v>11</v>
      </c>
      <c r="K617" t="s">
        <v>64</v>
      </c>
      <c r="L617" t="s">
        <v>4</v>
      </c>
      <c r="M617" t="str">
        <f t="shared" si="9"/>
        <v>233000000000</v>
      </c>
      <c r="O617" t="s">
        <v>5</v>
      </c>
      <c r="Q617">
        <v>0</v>
      </c>
    </row>
    <row r="618" spans="1:17" x14ac:dyDescent="0.3">
      <c r="A618" t="s">
        <v>766</v>
      </c>
      <c r="B618" t="s">
        <v>3887</v>
      </c>
      <c r="D618" t="s">
        <v>4632</v>
      </c>
      <c r="F618">
        <v>41221</v>
      </c>
      <c r="I618" t="s">
        <v>206</v>
      </c>
      <c r="J618" t="s">
        <v>2</v>
      </c>
      <c r="K618" t="s">
        <v>71</v>
      </c>
      <c r="L618" t="s">
        <v>4</v>
      </c>
      <c r="M618" t="str">
        <f t="shared" si="9"/>
        <v>233243765160</v>
      </c>
      <c r="N618">
        <v>243765160</v>
      </c>
      <c r="O618" t="s">
        <v>5</v>
      </c>
      <c r="Q618">
        <v>0</v>
      </c>
    </row>
    <row r="619" spans="1:17" x14ac:dyDescent="0.3">
      <c r="A619" t="s">
        <v>767</v>
      </c>
      <c r="B619" t="s">
        <v>4029</v>
      </c>
      <c r="D619" t="s">
        <v>4549</v>
      </c>
      <c r="F619">
        <v>41327</v>
      </c>
      <c r="I619" t="s">
        <v>110</v>
      </c>
      <c r="J619" t="s">
        <v>2</v>
      </c>
      <c r="K619" t="s">
        <v>8</v>
      </c>
      <c r="L619" t="s">
        <v>4</v>
      </c>
      <c r="M619" t="str">
        <f t="shared" si="9"/>
        <v>233024477746</v>
      </c>
      <c r="N619">
        <v>24477746</v>
      </c>
      <c r="O619" t="s">
        <v>5</v>
      </c>
      <c r="Q619">
        <v>0</v>
      </c>
    </row>
    <row r="620" spans="1:17" x14ac:dyDescent="0.3">
      <c r="A620" t="s">
        <v>768</v>
      </c>
      <c r="B620" t="s">
        <v>3866</v>
      </c>
      <c r="D620" t="s">
        <v>4538</v>
      </c>
      <c r="F620">
        <v>41553</v>
      </c>
      <c r="I620" t="s">
        <v>14</v>
      </c>
      <c r="J620" t="s">
        <v>2</v>
      </c>
      <c r="K620" t="s">
        <v>15</v>
      </c>
      <c r="L620" t="s">
        <v>4</v>
      </c>
      <c r="M620" t="str">
        <f t="shared" si="9"/>
        <v>233000000000</v>
      </c>
      <c r="O620" t="s">
        <v>5</v>
      </c>
      <c r="Q620">
        <v>0</v>
      </c>
    </row>
    <row r="621" spans="1:17" x14ac:dyDescent="0.3">
      <c r="A621" t="s">
        <v>769</v>
      </c>
      <c r="B621" t="s">
        <v>3995</v>
      </c>
      <c r="C621" t="s">
        <v>4473</v>
      </c>
      <c r="D621" t="s">
        <v>3869</v>
      </c>
      <c r="F621">
        <v>41575</v>
      </c>
      <c r="I621" t="s">
        <v>14</v>
      </c>
      <c r="J621" t="s">
        <v>2</v>
      </c>
      <c r="K621" t="s">
        <v>15</v>
      </c>
      <c r="L621" t="s">
        <v>4</v>
      </c>
      <c r="M621" t="str">
        <f t="shared" si="9"/>
        <v>233204013085</v>
      </c>
      <c r="N621">
        <v>204013085</v>
      </c>
      <c r="O621" t="s">
        <v>16</v>
      </c>
      <c r="Q621">
        <v>0</v>
      </c>
    </row>
    <row r="622" spans="1:17" x14ac:dyDescent="0.3">
      <c r="A622" t="s">
        <v>770</v>
      </c>
      <c r="B622" t="s">
        <v>3998</v>
      </c>
      <c r="D622" t="s">
        <v>4165</v>
      </c>
      <c r="F622">
        <v>42413</v>
      </c>
      <c r="I622" t="s">
        <v>36</v>
      </c>
      <c r="J622" t="s">
        <v>2</v>
      </c>
      <c r="K622" t="s">
        <v>8</v>
      </c>
      <c r="L622" t="s">
        <v>4</v>
      </c>
      <c r="M622" t="str">
        <f t="shared" si="9"/>
        <v>233245769519</v>
      </c>
      <c r="N622">
        <v>245769519</v>
      </c>
      <c r="O622" t="s">
        <v>5</v>
      </c>
      <c r="Q622">
        <v>0</v>
      </c>
    </row>
    <row r="623" spans="1:17" x14ac:dyDescent="0.3">
      <c r="A623" t="s">
        <v>771</v>
      </c>
      <c r="B623" t="s">
        <v>4366</v>
      </c>
      <c r="C623" t="s">
        <v>4340</v>
      </c>
      <c r="D623" t="s">
        <v>4633</v>
      </c>
      <c r="F623">
        <v>42468</v>
      </c>
      <c r="I623" t="s">
        <v>245</v>
      </c>
      <c r="J623" t="s">
        <v>2</v>
      </c>
      <c r="K623" t="s">
        <v>8</v>
      </c>
      <c r="L623" t="s">
        <v>4</v>
      </c>
      <c r="M623" t="str">
        <f t="shared" si="9"/>
        <v>233246566738</v>
      </c>
      <c r="N623">
        <v>246566738</v>
      </c>
      <c r="O623" t="s">
        <v>5</v>
      </c>
      <c r="Q623">
        <v>0</v>
      </c>
    </row>
    <row r="624" spans="1:17" x14ac:dyDescent="0.3">
      <c r="A624" t="s">
        <v>772</v>
      </c>
      <c r="B624" t="s">
        <v>4141</v>
      </c>
      <c r="C624" t="s">
        <v>4634</v>
      </c>
      <c r="D624" t="s">
        <v>4590</v>
      </c>
      <c r="F624">
        <v>42548</v>
      </c>
      <c r="I624" t="s">
        <v>31</v>
      </c>
      <c r="J624" t="s">
        <v>2</v>
      </c>
      <c r="K624" t="s">
        <v>15</v>
      </c>
      <c r="L624" t="s">
        <v>4</v>
      </c>
      <c r="M624" t="str">
        <f t="shared" si="9"/>
        <v>233205969860</v>
      </c>
      <c r="N624">
        <v>205969860</v>
      </c>
      <c r="O624" t="s">
        <v>16</v>
      </c>
      <c r="Q624">
        <v>0</v>
      </c>
    </row>
    <row r="625" spans="1:17" x14ac:dyDescent="0.3">
      <c r="A625" t="s">
        <v>773</v>
      </c>
      <c r="B625" t="s">
        <v>3863</v>
      </c>
      <c r="D625" t="s">
        <v>4635</v>
      </c>
      <c r="F625">
        <v>42585</v>
      </c>
      <c r="I625" t="s">
        <v>7</v>
      </c>
      <c r="J625" t="s">
        <v>2</v>
      </c>
      <c r="K625" t="s">
        <v>8</v>
      </c>
      <c r="L625" t="s">
        <v>4</v>
      </c>
      <c r="M625" t="str">
        <f t="shared" si="9"/>
        <v>233000000000</v>
      </c>
      <c r="O625" t="s">
        <v>5</v>
      </c>
      <c r="Q625">
        <v>0</v>
      </c>
    </row>
    <row r="626" spans="1:17" x14ac:dyDescent="0.3">
      <c r="A626" t="s">
        <v>774</v>
      </c>
      <c r="B626" t="s">
        <v>4316</v>
      </c>
      <c r="D626" t="s">
        <v>3923</v>
      </c>
      <c r="F626">
        <v>42621</v>
      </c>
      <c r="I626" t="s">
        <v>55</v>
      </c>
      <c r="J626" t="s">
        <v>2</v>
      </c>
      <c r="K626" t="s">
        <v>3</v>
      </c>
      <c r="L626" t="s">
        <v>4</v>
      </c>
      <c r="M626" t="str">
        <f t="shared" si="9"/>
        <v>233204410252</v>
      </c>
      <c r="N626">
        <v>204410252</v>
      </c>
      <c r="O626" t="s">
        <v>5</v>
      </c>
      <c r="Q626">
        <v>0</v>
      </c>
    </row>
    <row r="627" spans="1:17" x14ac:dyDescent="0.3">
      <c r="A627" t="s">
        <v>775</v>
      </c>
      <c r="B627" t="s">
        <v>4461</v>
      </c>
      <c r="D627" t="s">
        <v>4636</v>
      </c>
      <c r="F627">
        <v>42663</v>
      </c>
      <c r="I627" t="s">
        <v>220</v>
      </c>
      <c r="J627" t="s">
        <v>2</v>
      </c>
      <c r="K627" t="s">
        <v>39</v>
      </c>
      <c r="L627" t="s">
        <v>4</v>
      </c>
      <c r="M627" t="str">
        <f t="shared" si="9"/>
        <v>233203224597</v>
      </c>
      <c r="N627">
        <v>203224597</v>
      </c>
      <c r="O627" t="s">
        <v>5</v>
      </c>
      <c r="Q627">
        <v>0</v>
      </c>
    </row>
    <row r="628" spans="1:17" x14ac:dyDescent="0.3">
      <c r="A628" t="s">
        <v>776</v>
      </c>
      <c r="B628" t="s">
        <v>4638</v>
      </c>
      <c r="D628" t="s">
        <v>4637</v>
      </c>
      <c r="F628">
        <v>42673</v>
      </c>
      <c r="I628" t="s">
        <v>485</v>
      </c>
      <c r="J628" t="s">
        <v>2</v>
      </c>
      <c r="K628" t="s">
        <v>242</v>
      </c>
      <c r="L628" t="s">
        <v>4</v>
      </c>
      <c r="M628" t="str">
        <f t="shared" si="9"/>
        <v>233000000000</v>
      </c>
      <c r="O628" t="s">
        <v>5</v>
      </c>
      <c r="Q628">
        <v>0</v>
      </c>
    </row>
    <row r="629" spans="1:17" x14ac:dyDescent="0.3">
      <c r="A629" t="s">
        <v>777</v>
      </c>
      <c r="B629" t="s">
        <v>4640</v>
      </c>
      <c r="C629" t="s">
        <v>4289</v>
      </c>
      <c r="D629" t="s">
        <v>4639</v>
      </c>
      <c r="F629">
        <v>42685</v>
      </c>
      <c r="I629" t="s">
        <v>182</v>
      </c>
      <c r="J629" t="s">
        <v>2</v>
      </c>
      <c r="K629" t="s">
        <v>98</v>
      </c>
      <c r="L629" t="s">
        <v>4</v>
      </c>
      <c r="M629" t="str">
        <f t="shared" si="9"/>
        <v>233000000000</v>
      </c>
      <c r="O629" t="s">
        <v>5</v>
      </c>
      <c r="Q629">
        <v>0</v>
      </c>
    </row>
    <row r="630" spans="1:17" x14ac:dyDescent="0.3">
      <c r="A630" t="s">
        <v>778</v>
      </c>
      <c r="B630" t="s">
        <v>538</v>
      </c>
      <c r="D630" t="s">
        <v>4641</v>
      </c>
      <c r="F630">
        <v>42714</v>
      </c>
      <c r="I630" t="s">
        <v>245</v>
      </c>
      <c r="J630" t="s">
        <v>2</v>
      </c>
      <c r="K630" t="s">
        <v>8</v>
      </c>
      <c r="L630" t="s">
        <v>4</v>
      </c>
      <c r="M630" t="str">
        <f t="shared" si="9"/>
        <v>233243844704</v>
      </c>
      <c r="N630">
        <v>243844704</v>
      </c>
      <c r="O630" t="s">
        <v>5</v>
      </c>
      <c r="Q630">
        <v>0</v>
      </c>
    </row>
    <row r="631" spans="1:17" x14ac:dyDescent="0.3">
      <c r="A631" t="s">
        <v>779</v>
      </c>
      <c r="B631" t="s">
        <v>3872</v>
      </c>
      <c r="D631" t="s">
        <v>4642</v>
      </c>
      <c r="F631">
        <v>42753</v>
      </c>
      <c r="I631" t="s">
        <v>112</v>
      </c>
      <c r="J631" t="s">
        <v>2</v>
      </c>
      <c r="K631" t="s">
        <v>3</v>
      </c>
      <c r="L631" t="s">
        <v>4</v>
      </c>
      <c r="M631" t="str">
        <f t="shared" si="9"/>
        <v>233246504622</v>
      </c>
      <c r="N631">
        <v>246504622</v>
      </c>
      <c r="O631" t="s">
        <v>5</v>
      </c>
      <c r="Q631">
        <v>0</v>
      </c>
    </row>
    <row r="632" spans="1:17" x14ac:dyDescent="0.3">
      <c r="A632" t="s">
        <v>780</v>
      </c>
      <c r="B632" t="s">
        <v>3240</v>
      </c>
      <c r="C632" t="s">
        <v>3940</v>
      </c>
      <c r="D632" t="s">
        <v>4643</v>
      </c>
      <c r="F632">
        <v>42805</v>
      </c>
      <c r="I632" t="s">
        <v>188</v>
      </c>
      <c r="J632" t="s">
        <v>2</v>
      </c>
      <c r="K632" t="s">
        <v>71</v>
      </c>
      <c r="L632" t="s">
        <v>4</v>
      </c>
      <c r="M632" t="str">
        <f t="shared" si="9"/>
        <v>233208300985</v>
      </c>
      <c r="N632">
        <v>208300985</v>
      </c>
      <c r="O632" t="s">
        <v>5</v>
      </c>
      <c r="Q632">
        <v>0</v>
      </c>
    </row>
    <row r="633" spans="1:17" x14ac:dyDescent="0.3">
      <c r="A633" t="s">
        <v>781</v>
      </c>
      <c r="B633" t="s">
        <v>4341</v>
      </c>
      <c r="D633" t="s">
        <v>4644</v>
      </c>
      <c r="F633">
        <v>42860</v>
      </c>
      <c r="I633" t="s">
        <v>171</v>
      </c>
      <c r="J633" t="s">
        <v>2</v>
      </c>
      <c r="K633" t="s">
        <v>19</v>
      </c>
      <c r="L633" t="s">
        <v>4</v>
      </c>
      <c r="M633" t="str">
        <f t="shared" si="9"/>
        <v>233248791850</v>
      </c>
      <c r="N633">
        <v>248791850</v>
      </c>
      <c r="O633" t="s">
        <v>16</v>
      </c>
      <c r="Q633">
        <v>0</v>
      </c>
    </row>
    <row r="634" spans="1:17" x14ac:dyDescent="0.3">
      <c r="A634" t="s">
        <v>782</v>
      </c>
      <c r="B634" t="s">
        <v>3894</v>
      </c>
      <c r="D634" t="s">
        <v>2510</v>
      </c>
      <c r="F634">
        <v>42888</v>
      </c>
      <c r="I634" t="s">
        <v>253</v>
      </c>
      <c r="J634" t="s">
        <v>11</v>
      </c>
      <c r="K634" t="s">
        <v>64</v>
      </c>
      <c r="L634" t="s">
        <v>4</v>
      </c>
      <c r="M634" t="str">
        <f t="shared" si="9"/>
        <v>233243234819</v>
      </c>
      <c r="N634">
        <v>243234819</v>
      </c>
      <c r="O634" t="s">
        <v>5</v>
      </c>
      <c r="Q634">
        <v>0</v>
      </c>
    </row>
    <row r="635" spans="1:17" x14ac:dyDescent="0.3">
      <c r="A635" t="s">
        <v>783</v>
      </c>
      <c r="B635" t="s">
        <v>4646</v>
      </c>
      <c r="C635" t="s">
        <v>4645</v>
      </c>
      <c r="D635" t="s">
        <v>3963</v>
      </c>
      <c r="F635">
        <v>42911</v>
      </c>
      <c r="I635" t="s">
        <v>25</v>
      </c>
      <c r="J635" t="s">
        <v>2</v>
      </c>
      <c r="K635" t="s">
        <v>19</v>
      </c>
      <c r="L635" t="s">
        <v>4</v>
      </c>
      <c r="M635" t="str">
        <f t="shared" si="9"/>
        <v>233202364090</v>
      </c>
      <c r="N635">
        <v>202364090</v>
      </c>
      <c r="O635" t="s">
        <v>5</v>
      </c>
      <c r="Q635">
        <v>0</v>
      </c>
    </row>
    <row r="636" spans="1:17" x14ac:dyDescent="0.3">
      <c r="A636" t="s">
        <v>784</v>
      </c>
      <c r="B636" t="s">
        <v>4119</v>
      </c>
      <c r="D636" t="s">
        <v>4647</v>
      </c>
      <c r="F636">
        <v>43017</v>
      </c>
      <c r="I636" t="s">
        <v>97</v>
      </c>
      <c r="J636" t="s">
        <v>2</v>
      </c>
      <c r="K636" t="s">
        <v>71</v>
      </c>
      <c r="L636" t="s">
        <v>4</v>
      </c>
      <c r="M636" t="str">
        <f t="shared" si="9"/>
        <v>233276810107</v>
      </c>
      <c r="N636">
        <v>276810107</v>
      </c>
      <c r="O636" t="s">
        <v>16</v>
      </c>
      <c r="Q636">
        <v>0</v>
      </c>
    </row>
    <row r="637" spans="1:17" x14ac:dyDescent="0.3">
      <c r="A637" t="s">
        <v>785</v>
      </c>
      <c r="B637" t="s">
        <v>4170</v>
      </c>
      <c r="C637" t="s">
        <v>3940</v>
      </c>
      <c r="D637" t="s">
        <v>4648</v>
      </c>
      <c r="F637">
        <v>43136</v>
      </c>
      <c r="I637" t="s">
        <v>27</v>
      </c>
      <c r="J637" t="s">
        <v>2</v>
      </c>
      <c r="K637" t="s">
        <v>8</v>
      </c>
      <c r="L637" t="s">
        <v>4</v>
      </c>
      <c r="M637" t="str">
        <f t="shared" si="9"/>
        <v>233248124491</v>
      </c>
      <c r="N637">
        <v>248124491</v>
      </c>
      <c r="O637" t="s">
        <v>5</v>
      </c>
      <c r="Q637">
        <v>0</v>
      </c>
    </row>
    <row r="638" spans="1:17" x14ac:dyDescent="0.3">
      <c r="A638" t="s">
        <v>786</v>
      </c>
      <c r="B638" t="s">
        <v>3898</v>
      </c>
      <c r="D638" t="s">
        <v>4649</v>
      </c>
      <c r="F638">
        <v>43147</v>
      </c>
      <c r="I638" t="s">
        <v>110</v>
      </c>
      <c r="J638" t="s">
        <v>2</v>
      </c>
      <c r="K638" t="s">
        <v>8</v>
      </c>
      <c r="L638" t="s">
        <v>4</v>
      </c>
      <c r="M638" t="str">
        <f t="shared" si="9"/>
        <v>233020908682</v>
      </c>
      <c r="N638">
        <v>20908682</v>
      </c>
      <c r="O638" t="s">
        <v>5</v>
      </c>
      <c r="Q638">
        <v>0</v>
      </c>
    </row>
    <row r="639" spans="1:17" x14ac:dyDescent="0.3">
      <c r="A639" t="s">
        <v>787</v>
      </c>
      <c r="B639" t="s">
        <v>4022</v>
      </c>
      <c r="D639" t="s">
        <v>4650</v>
      </c>
      <c r="F639">
        <v>43224</v>
      </c>
      <c r="I639" t="s">
        <v>190</v>
      </c>
      <c r="J639" t="s">
        <v>2</v>
      </c>
      <c r="K639" t="s">
        <v>8</v>
      </c>
      <c r="L639" t="s">
        <v>4</v>
      </c>
      <c r="M639" t="str">
        <f t="shared" si="9"/>
        <v>233247250016</v>
      </c>
      <c r="N639">
        <v>247250016</v>
      </c>
      <c r="O639" t="s">
        <v>5</v>
      </c>
      <c r="Q639">
        <v>0</v>
      </c>
    </row>
    <row r="640" spans="1:17" x14ac:dyDescent="0.3">
      <c r="A640" t="s">
        <v>788</v>
      </c>
      <c r="B640" t="s">
        <v>3874</v>
      </c>
      <c r="D640" t="s">
        <v>1510</v>
      </c>
      <c r="F640">
        <v>43660</v>
      </c>
      <c r="I640" t="s">
        <v>123</v>
      </c>
      <c r="J640" t="s">
        <v>11</v>
      </c>
      <c r="K640" t="s">
        <v>19</v>
      </c>
      <c r="L640" t="s">
        <v>4</v>
      </c>
      <c r="M640" t="str">
        <f t="shared" si="9"/>
        <v>233509998167</v>
      </c>
      <c r="N640">
        <v>509998167</v>
      </c>
      <c r="O640" t="s">
        <v>5</v>
      </c>
      <c r="Q640">
        <v>0</v>
      </c>
    </row>
    <row r="641" spans="1:17" x14ac:dyDescent="0.3">
      <c r="A641" t="s">
        <v>789</v>
      </c>
      <c r="B641" t="s">
        <v>3887</v>
      </c>
      <c r="D641" t="s">
        <v>4651</v>
      </c>
      <c r="F641">
        <v>43754</v>
      </c>
      <c r="I641" t="s">
        <v>21</v>
      </c>
      <c r="J641" t="s">
        <v>11</v>
      </c>
      <c r="K641" t="s">
        <v>8</v>
      </c>
      <c r="L641" t="s">
        <v>4</v>
      </c>
      <c r="M641" t="str">
        <f t="shared" si="9"/>
        <v>233246695240</v>
      </c>
      <c r="N641">
        <v>246695240</v>
      </c>
      <c r="O641" t="s">
        <v>5</v>
      </c>
      <c r="Q641">
        <v>0</v>
      </c>
    </row>
    <row r="642" spans="1:17" x14ac:dyDescent="0.3">
      <c r="A642" t="s">
        <v>790</v>
      </c>
      <c r="B642" t="s">
        <v>3868</v>
      </c>
      <c r="D642" t="s">
        <v>3937</v>
      </c>
      <c r="F642">
        <v>43917</v>
      </c>
      <c r="I642" t="s">
        <v>68</v>
      </c>
      <c r="J642" t="s">
        <v>2</v>
      </c>
      <c r="K642" t="s">
        <v>3</v>
      </c>
      <c r="L642" t="s">
        <v>4</v>
      </c>
      <c r="M642" t="str">
        <f t="shared" si="9"/>
        <v>233000000000</v>
      </c>
      <c r="O642" t="s">
        <v>5</v>
      </c>
      <c r="Q642">
        <v>0</v>
      </c>
    </row>
    <row r="643" spans="1:17" x14ac:dyDescent="0.3">
      <c r="A643" t="s">
        <v>791</v>
      </c>
      <c r="B643" t="s">
        <v>3926</v>
      </c>
      <c r="D643" t="s">
        <v>3981</v>
      </c>
      <c r="F643">
        <v>43945</v>
      </c>
      <c r="I643" t="s">
        <v>115</v>
      </c>
      <c r="J643" t="s">
        <v>2</v>
      </c>
      <c r="K643" t="s">
        <v>8</v>
      </c>
      <c r="L643" t="s">
        <v>4</v>
      </c>
      <c r="M643" t="str">
        <f t="shared" ref="M643:M706" si="10">TEXT(N643,"233000000000")</f>
        <v>233548501929</v>
      </c>
      <c r="N643">
        <v>548501929</v>
      </c>
      <c r="O643" t="s">
        <v>5</v>
      </c>
      <c r="Q643">
        <v>0</v>
      </c>
    </row>
    <row r="644" spans="1:17" x14ac:dyDescent="0.3">
      <c r="A644" t="s">
        <v>792</v>
      </c>
      <c r="B644" t="s">
        <v>3952</v>
      </c>
      <c r="D644" t="s">
        <v>4652</v>
      </c>
      <c r="F644">
        <v>43946</v>
      </c>
      <c r="I644" t="s">
        <v>793</v>
      </c>
      <c r="J644" t="s">
        <v>2</v>
      </c>
      <c r="K644" t="s">
        <v>19</v>
      </c>
      <c r="L644" t="s">
        <v>4</v>
      </c>
      <c r="M644" t="str">
        <f t="shared" si="10"/>
        <v>233545923663</v>
      </c>
      <c r="N644">
        <v>545923663</v>
      </c>
      <c r="O644" t="s">
        <v>5</v>
      </c>
      <c r="Q644">
        <v>0</v>
      </c>
    </row>
    <row r="645" spans="1:17" x14ac:dyDescent="0.3">
      <c r="A645" t="s">
        <v>794</v>
      </c>
      <c r="B645" t="s">
        <v>3922</v>
      </c>
      <c r="D645" t="s">
        <v>4653</v>
      </c>
      <c r="F645">
        <v>43954</v>
      </c>
      <c r="I645" t="s">
        <v>68</v>
      </c>
      <c r="J645" t="s">
        <v>2</v>
      </c>
      <c r="K645" t="s">
        <v>3</v>
      </c>
      <c r="L645" t="s">
        <v>4</v>
      </c>
      <c r="M645" t="str">
        <f t="shared" si="10"/>
        <v>233247444121</v>
      </c>
      <c r="N645">
        <v>247444121</v>
      </c>
      <c r="O645" t="s">
        <v>5</v>
      </c>
      <c r="Q645">
        <v>0</v>
      </c>
    </row>
    <row r="646" spans="1:17" x14ac:dyDescent="0.3">
      <c r="A646" t="s">
        <v>795</v>
      </c>
      <c r="B646" t="s">
        <v>4093</v>
      </c>
      <c r="D646" t="s">
        <v>3971</v>
      </c>
      <c r="F646">
        <v>43984</v>
      </c>
      <c r="I646" t="s">
        <v>203</v>
      </c>
      <c r="J646" t="s">
        <v>2</v>
      </c>
      <c r="K646" t="s">
        <v>15</v>
      </c>
      <c r="L646" t="s">
        <v>4</v>
      </c>
      <c r="M646" t="str">
        <f t="shared" si="10"/>
        <v>233547673351</v>
      </c>
      <c r="N646">
        <v>547673351</v>
      </c>
      <c r="O646" t="s">
        <v>5</v>
      </c>
      <c r="Q646">
        <v>0</v>
      </c>
    </row>
    <row r="647" spans="1:17" x14ac:dyDescent="0.3">
      <c r="A647" t="s">
        <v>796</v>
      </c>
      <c r="B647" t="s">
        <v>3887</v>
      </c>
      <c r="D647" t="s">
        <v>4654</v>
      </c>
      <c r="F647">
        <v>43986</v>
      </c>
      <c r="I647" t="s">
        <v>190</v>
      </c>
      <c r="J647" t="s">
        <v>2</v>
      </c>
      <c r="K647" t="s">
        <v>8</v>
      </c>
      <c r="L647" t="s">
        <v>4</v>
      </c>
      <c r="M647" t="str">
        <f t="shared" si="10"/>
        <v>233540950950</v>
      </c>
      <c r="N647">
        <v>540950950</v>
      </c>
      <c r="O647" t="s">
        <v>5</v>
      </c>
      <c r="Q647">
        <v>0</v>
      </c>
    </row>
    <row r="648" spans="1:17" x14ac:dyDescent="0.3">
      <c r="A648" t="s">
        <v>797</v>
      </c>
      <c r="B648" t="s">
        <v>3885</v>
      </c>
      <c r="C648" t="s">
        <v>4656</v>
      </c>
      <c r="D648" t="s">
        <v>4655</v>
      </c>
      <c r="F648">
        <v>44245</v>
      </c>
      <c r="I648" t="s">
        <v>488</v>
      </c>
      <c r="J648" t="s">
        <v>2</v>
      </c>
      <c r="K648" t="s">
        <v>3</v>
      </c>
      <c r="L648" t="s">
        <v>4</v>
      </c>
      <c r="M648" t="str">
        <f t="shared" si="10"/>
        <v>233273885271</v>
      </c>
      <c r="N648">
        <v>273885271</v>
      </c>
      <c r="O648" t="s">
        <v>5</v>
      </c>
      <c r="Q648">
        <v>0</v>
      </c>
    </row>
    <row r="649" spans="1:17" x14ac:dyDescent="0.3">
      <c r="A649" t="s">
        <v>798</v>
      </c>
      <c r="B649" t="s">
        <v>4119</v>
      </c>
      <c r="C649" t="s">
        <v>4657</v>
      </c>
      <c r="D649" t="s">
        <v>4569</v>
      </c>
      <c r="F649">
        <v>44333</v>
      </c>
      <c r="I649" t="s">
        <v>36</v>
      </c>
      <c r="J649" t="s">
        <v>2</v>
      </c>
      <c r="K649" t="s">
        <v>8</v>
      </c>
      <c r="L649" t="s">
        <v>4</v>
      </c>
      <c r="M649" t="str">
        <f t="shared" si="10"/>
        <v>233241214039</v>
      </c>
      <c r="N649">
        <v>241214039</v>
      </c>
      <c r="O649" t="s">
        <v>5</v>
      </c>
      <c r="Q649">
        <v>0</v>
      </c>
    </row>
    <row r="650" spans="1:17" x14ac:dyDescent="0.3">
      <c r="A650" t="s">
        <v>799</v>
      </c>
      <c r="B650" t="s">
        <v>4354</v>
      </c>
      <c r="D650" t="s">
        <v>4057</v>
      </c>
      <c r="F650">
        <v>44349</v>
      </c>
      <c r="I650" t="s">
        <v>110</v>
      </c>
      <c r="J650" t="s">
        <v>2</v>
      </c>
      <c r="K650" t="s">
        <v>8</v>
      </c>
      <c r="L650" t="s">
        <v>4</v>
      </c>
      <c r="M650" t="str">
        <f t="shared" si="10"/>
        <v>233546858071</v>
      </c>
      <c r="N650">
        <v>546858071</v>
      </c>
      <c r="O650" t="s">
        <v>16</v>
      </c>
      <c r="Q650">
        <v>0</v>
      </c>
    </row>
    <row r="651" spans="1:17" x14ac:dyDescent="0.3">
      <c r="A651" t="s">
        <v>800</v>
      </c>
      <c r="B651" t="s">
        <v>4074</v>
      </c>
      <c r="D651" t="s">
        <v>4658</v>
      </c>
      <c r="F651">
        <v>44381</v>
      </c>
      <c r="I651" t="s">
        <v>50</v>
      </c>
      <c r="J651" t="s">
        <v>2</v>
      </c>
      <c r="K651" t="s">
        <v>3</v>
      </c>
      <c r="L651" t="s">
        <v>4</v>
      </c>
      <c r="M651" t="str">
        <f t="shared" si="10"/>
        <v>233549144241</v>
      </c>
      <c r="N651">
        <v>549144241</v>
      </c>
      <c r="O651" t="s">
        <v>5</v>
      </c>
      <c r="Q651">
        <v>0</v>
      </c>
    </row>
    <row r="652" spans="1:17" x14ac:dyDescent="0.3">
      <c r="A652" t="s">
        <v>801</v>
      </c>
      <c r="B652" t="s">
        <v>3930</v>
      </c>
      <c r="C652" t="s">
        <v>3944</v>
      </c>
      <c r="D652" t="s">
        <v>4659</v>
      </c>
      <c r="F652">
        <v>44399</v>
      </c>
      <c r="I652" t="s">
        <v>63</v>
      </c>
      <c r="J652" t="s">
        <v>11</v>
      </c>
      <c r="K652" t="s">
        <v>64</v>
      </c>
      <c r="L652" t="s">
        <v>4</v>
      </c>
      <c r="M652" t="str">
        <f t="shared" si="10"/>
        <v>233248430188</v>
      </c>
      <c r="N652">
        <v>248430188</v>
      </c>
      <c r="O652" t="s">
        <v>5</v>
      </c>
      <c r="Q652">
        <v>0</v>
      </c>
    </row>
    <row r="653" spans="1:17" x14ac:dyDescent="0.3">
      <c r="A653" t="s">
        <v>802</v>
      </c>
      <c r="B653" t="s">
        <v>4661</v>
      </c>
      <c r="D653" t="s">
        <v>4660</v>
      </c>
      <c r="F653">
        <v>44557</v>
      </c>
      <c r="I653" t="s">
        <v>128</v>
      </c>
      <c r="J653" t="s">
        <v>11</v>
      </c>
      <c r="K653" t="s">
        <v>3</v>
      </c>
      <c r="L653" t="s">
        <v>4</v>
      </c>
      <c r="M653" t="str">
        <f t="shared" si="10"/>
        <v>233206770907</v>
      </c>
      <c r="N653">
        <v>206770907</v>
      </c>
      <c r="O653" t="s">
        <v>5</v>
      </c>
      <c r="Q653">
        <v>0</v>
      </c>
    </row>
    <row r="654" spans="1:17" x14ac:dyDescent="0.3">
      <c r="A654" t="s">
        <v>803</v>
      </c>
      <c r="B654" t="s">
        <v>4274</v>
      </c>
      <c r="D654" t="s">
        <v>4662</v>
      </c>
      <c r="F654">
        <v>44569</v>
      </c>
      <c r="I654" t="s">
        <v>206</v>
      </c>
      <c r="J654" t="s">
        <v>2</v>
      </c>
      <c r="K654" t="s">
        <v>71</v>
      </c>
      <c r="L654" t="s">
        <v>4</v>
      </c>
      <c r="M654" t="str">
        <f t="shared" si="10"/>
        <v>233244015849</v>
      </c>
      <c r="N654">
        <v>244015849</v>
      </c>
      <c r="O654" t="s">
        <v>5</v>
      </c>
      <c r="Q654">
        <v>0</v>
      </c>
    </row>
    <row r="655" spans="1:17" x14ac:dyDescent="0.3">
      <c r="A655" t="s">
        <v>804</v>
      </c>
      <c r="B655" t="s">
        <v>3883</v>
      </c>
      <c r="C655" t="s">
        <v>1510</v>
      </c>
      <c r="D655" t="s">
        <v>4124</v>
      </c>
      <c r="F655">
        <v>44727</v>
      </c>
      <c r="I655" t="s">
        <v>25</v>
      </c>
      <c r="J655" t="s">
        <v>2</v>
      </c>
      <c r="K655" t="s">
        <v>19</v>
      </c>
      <c r="L655" t="s">
        <v>4</v>
      </c>
      <c r="M655" t="str">
        <f t="shared" si="10"/>
        <v>233249528892</v>
      </c>
      <c r="N655">
        <v>249528892</v>
      </c>
      <c r="O655" t="s">
        <v>5</v>
      </c>
      <c r="Q655">
        <v>0</v>
      </c>
    </row>
    <row r="656" spans="1:17" x14ac:dyDescent="0.3">
      <c r="A656" t="s">
        <v>805</v>
      </c>
      <c r="B656" t="s">
        <v>3872</v>
      </c>
      <c r="D656" t="s">
        <v>4663</v>
      </c>
      <c r="F656">
        <v>44804</v>
      </c>
      <c r="I656" t="s">
        <v>36</v>
      </c>
      <c r="J656" t="s">
        <v>2</v>
      </c>
      <c r="K656" t="s">
        <v>8</v>
      </c>
      <c r="L656" t="s">
        <v>4</v>
      </c>
      <c r="M656" t="str">
        <f t="shared" si="10"/>
        <v>233000000000</v>
      </c>
      <c r="O656" t="s">
        <v>5</v>
      </c>
      <c r="Q656">
        <v>0</v>
      </c>
    </row>
    <row r="657" spans="1:17" x14ac:dyDescent="0.3">
      <c r="A657" t="s">
        <v>806</v>
      </c>
      <c r="B657" t="s">
        <v>4665</v>
      </c>
      <c r="D657" t="s">
        <v>4664</v>
      </c>
      <c r="F657">
        <v>44817</v>
      </c>
      <c r="I657" t="s">
        <v>128</v>
      </c>
      <c r="J657" t="s">
        <v>11</v>
      </c>
      <c r="K657" t="s">
        <v>3</v>
      </c>
      <c r="L657" t="s">
        <v>4</v>
      </c>
      <c r="M657" t="str">
        <f t="shared" si="10"/>
        <v>233000000000</v>
      </c>
      <c r="O657" t="s">
        <v>5</v>
      </c>
      <c r="Q657">
        <v>0</v>
      </c>
    </row>
    <row r="658" spans="1:17" x14ac:dyDescent="0.3">
      <c r="A658" t="s">
        <v>807</v>
      </c>
      <c r="B658" t="s">
        <v>4084</v>
      </c>
      <c r="D658" t="s">
        <v>4666</v>
      </c>
      <c r="F658">
        <v>45309</v>
      </c>
      <c r="I658" t="s">
        <v>203</v>
      </c>
      <c r="J658" t="s">
        <v>2</v>
      </c>
      <c r="K658" t="s">
        <v>15</v>
      </c>
      <c r="L658" t="s">
        <v>4</v>
      </c>
      <c r="M658" t="str">
        <f t="shared" si="10"/>
        <v>233249134364</v>
      </c>
      <c r="N658">
        <v>249134364</v>
      </c>
      <c r="O658" t="s">
        <v>5</v>
      </c>
      <c r="Q658">
        <v>0</v>
      </c>
    </row>
    <row r="659" spans="1:17" x14ac:dyDescent="0.3">
      <c r="A659" t="s">
        <v>808</v>
      </c>
      <c r="B659" t="s">
        <v>4029</v>
      </c>
      <c r="D659" t="s">
        <v>4667</v>
      </c>
      <c r="F659">
        <v>45320</v>
      </c>
      <c r="I659" t="s">
        <v>27</v>
      </c>
      <c r="J659" t="s">
        <v>2</v>
      </c>
      <c r="K659" t="s">
        <v>8</v>
      </c>
      <c r="L659" t="s">
        <v>4</v>
      </c>
      <c r="M659" t="str">
        <f t="shared" si="10"/>
        <v>233000000000</v>
      </c>
      <c r="O659" t="s">
        <v>5</v>
      </c>
      <c r="Q659">
        <v>0</v>
      </c>
    </row>
    <row r="660" spans="1:17" x14ac:dyDescent="0.3">
      <c r="A660" t="s">
        <v>809</v>
      </c>
      <c r="B660" t="s">
        <v>4669</v>
      </c>
      <c r="D660" t="s">
        <v>4668</v>
      </c>
      <c r="F660">
        <v>45352</v>
      </c>
      <c r="I660" t="s">
        <v>63</v>
      </c>
      <c r="J660" t="s">
        <v>2</v>
      </c>
      <c r="K660" t="s">
        <v>71</v>
      </c>
      <c r="L660" t="s">
        <v>4</v>
      </c>
      <c r="M660" t="str">
        <f t="shared" si="10"/>
        <v>233208160402</v>
      </c>
      <c r="N660">
        <v>208160402</v>
      </c>
      <c r="O660" t="s">
        <v>16</v>
      </c>
      <c r="Q660">
        <v>0</v>
      </c>
    </row>
    <row r="661" spans="1:17" x14ac:dyDescent="0.3">
      <c r="A661" t="s">
        <v>810</v>
      </c>
      <c r="B661" t="s">
        <v>4093</v>
      </c>
      <c r="D661" t="s">
        <v>4670</v>
      </c>
      <c r="F661">
        <v>45542</v>
      </c>
      <c r="I661" t="s">
        <v>76</v>
      </c>
      <c r="J661" t="s">
        <v>2</v>
      </c>
      <c r="K661" t="s">
        <v>58</v>
      </c>
      <c r="L661" t="s">
        <v>4</v>
      </c>
      <c r="M661" t="str">
        <f t="shared" si="10"/>
        <v>233246013482</v>
      </c>
      <c r="N661">
        <v>246013482</v>
      </c>
      <c r="O661" t="s">
        <v>5</v>
      </c>
      <c r="Q661">
        <v>0</v>
      </c>
    </row>
    <row r="662" spans="1:17" x14ac:dyDescent="0.3">
      <c r="A662" t="s">
        <v>811</v>
      </c>
      <c r="B662" t="s">
        <v>3870</v>
      </c>
      <c r="D662" t="s">
        <v>4660</v>
      </c>
      <c r="F662">
        <v>46112</v>
      </c>
      <c r="I662" t="s">
        <v>190</v>
      </c>
      <c r="J662" t="s">
        <v>2</v>
      </c>
      <c r="K662" t="s">
        <v>8</v>
      </c>
      <c r="L662" t="s">
        <v>4</v>
      </c>
      <c r="M662" t="str">
        <f t="shared" si="10"/>
        <v>233243151187</v>
      </c>
      <c r="N662">
        <v>243151187</v>
      </c>
      <c r="O662" t="s">
        <v>16</v>
      </c>
      <c r="Q662">
        <v>0</v>
      </c>
    </row>
    <row r="663" spans="1:17" x14ac:dyDescent="0.3">
      <c r="A663" t="s">
        <v>812</v>
      </c>
      <c r="B663" t="s">
        <v>3930</v>
      </c>
      <c r="D663" t="s">
        <v>3891</v>
      </c>
      <c r="F663">
        <v>46134</v>
      </c>
      <c r="I663" t="s">
        <v>203</v>
      </c>
      <c r="J663" t="s">
        <v>2</v>
      </c>
      <c r="K663" t="s">
        <v>15</v>
      </c>
      <c r="L663" t="s">
        <v>4</v>
      </c>
      <c r="M663" t="str">
        <f t="shared" si="10"/>
        <v>233244466264</v>
      </c>
      <c r="N663">
        <v>244466264</v>
      </c>
      <c r="O663" t="s">
        <v>5</v>
      </c>
      <c r="Q663">
        <v>0</v>
      </c>
    </row>
    <row r="664" spans="1:17" x14ac:dyDescent="0.3">
      <c r="A664" t="s">
        <v>813</v>
      </c>
      <c r="B664" t="s">
        <v>3940</v>
      </c>
      <c r="D664" t="s">
        <v>4057</v>
      </c>
      <c r="F664">
        <v>46186</v>
      </c>
      <c r="I664" t="s">
        <v>110</v>
      </c>
      <c r="J664" t="s">
        <v>2</v>
      </c>
      <c r="K664" t="s">
        <v>8</v>
      </c>
      <c r="L664" t="s">
        <v>4</v>
      </c>
      <c r="M664" t="str">
        <f t="shared" si="10"/>
        <v>233024976455</v>
      </c>
      <c r="N664">
        <v>24976455</v>
      </c>
      <c r="O664" t="s">
        <v>5</v>
      </c>
      <c r="Q664">
        <v>0</v>
      </c>
    </row>
    <row r="665" spans="1:17" x14ac:dyDescent="0.3">
      <c r="A665" t="s">
        <v>814</v>
      </c>
      <c r="B665" t="s">
        <v>3874</v>
      </c>
      <c r="D665" t="s">
        <v>1510</v>
      </c>
      <c r="F665">
        <v>46210</v>
      </c>
      <c r="I665" t="s">
        <v>85</v>
      </c>
      <c r="J665" t="s">
        <v>2</v>
      </c>
      <c r="K665" t="s">
        <v>19</v>
      </c>
      <c r="L665" t="s">
        <v>4</v>
      </c>
      <c r="M665" t="str">
        <f t="shared" si="10"/>
        <v>233276910116</v>
      </c>
      <c r="N665">
        <v>276910116</v>
      </c>
      <c r="O665" t="s">
        <v>5</v>
      </c>
      <c r="Q665">
        <v>0</v>
      </c>
    </row>
    <row r="666" spans="1:17" x14ac:dyDescent="0.3">
      <c r="A666" t="s">
        <v>815</v>
      </c>
      <c r="B666" t="s">
        <v>4228</v>
      </c>
      <c r="D666" t="s">
        <v>4671</v>
      </c>
      <c r="F666">
        <v>46248</v>
      </c>
      <c r="G666" t="s">
        <v>816</v>
      </c>
      <c r="H666" t="s">
        <v>349</v>
      </c>
      <c r="I666" t="s">
        <v>206</v>
      </c>
      <c r="J666" t="s">
        <v>2</v>
      </c>
      <c r="K666" t="s">
        <v>71</v>
      </c>
      <c r="L666" t="s">
        <v>4</v>
      </c>
      <c r="M666" t="str">
        <f t="shared" si="10"/>
        <v>233208199409</v>
      </c>
      <c r="N666">
        <v>208199409</v>
      </c>
      <c r="O666" t="s">
        <v>16</v>
      </c>
      <c r="Q666">
        <v>1</v>
      </c>
    </row>
    <row r="667" spans="1:17" x14ac:dyDescent="0.3">
      <c r="A667" t="s">
        <v>817</v>
      </c>
      <c r="B667" t="s">
        <v>4673</v>
      </c>
      <c r="D667" t="s">
        <v>4672</v>
      </c>
      <c r="F667">
        <v>46258</v>
      </c>
      <c r="I667" t="s">
        <v>63</v>
      </c>
      <c r="J667" t="s">
        <v>2</v>
      </c>
      <c r="K667" t="s">
        <v>71</v>
      </c>
      <c r="L667" t="s">
        <v>4</v>
      </c>
      <c r="M667" t="str">
        <f t="shared" si="10"/>
        <v>233264138265</v>
      </c>
      <c r="N667">
        <v>264138265</v>
      </c>
      <c r="O667" t="s">
        <v>16</v>
      </c>
      <c r="Q667">
        <v>0</v>
      </c>
    </row>
    <row r="668" spans="1:17" x14ac:dyDescent="0.3">
      <c r="A668" t="s">
        <v>818</v>
      </c>
      <c r="B668" t="s">
        <v>3868</v>
      </c>
      <c r="D668" t="s">
        <v>4440</v>
      </c>
      <c r="F668">
        <v>46562</v>
      </c>
      <c r="I668" t="s">
        <v>253</v>
      </c>
      <c r="J668" t="s">
        <v>11</v>
      </c>
      <c r="K668" t="s">
        <v>64</v>
      </c>
      <c r="L668" t="s">
        <v>4</v>
      </c>
      <c r="M668" t="str">
        <f t="shared" si="10"/>
        <v>233246857787</v>
      </c>
      <c r="N668">
        <v>246857787</v>
      </c>
      <c r="O668" t="s">
        <v>5</v>
      </c>
      <c r="Q668">
        <v>0</v>
      </c>
    </row>
    <row r="669" spans="1:17" x14ac:dyDescent="0.3">
      <c r="A669" t="s">
        <v>819</v>
      </c>
      <c r="B669" t="s">
        <v>4674</v>
      </c>
      <c r="D669" t="s">
        <v>4231</v>
      </c>
      <c r="F669">
        <v>46971</v>
      </c>
      <c r="I669" t="s">
        <v>154</v>
      </c>
      <c r="J669" t="s">
        <v>2</v>
      </c>
      <c r="K669" t="s">
        <v>39</v>
      </c>
      <c r="L669" t="s">
        <v>4</v>
      </c>
      <c r="M669" t="str">
        <f t="shared" si="10"/>
        <v>233242801709</v>
      </c>
      <c r="N669">
        <v>242801709</v>
      </c>
      <c r="O669" t="s">
        <v>16</v>
      </c>
      <c r="Q669">
        <v>0</v>
      </c>
    </row>
    <row r="670" spans="1:17" x14ac:dyDescent="0.3">
      <c r="A670" t="s">
        <v>820</v>
      </c>
      <c r="B670" t="s">
        <v>4675</v>
      </c>
      <c r="D670" t="s">
        <v>4406</v>
      </c>
      <c r="F670">
        <v>47057</v>
      </c>
      <c r="I670" t="s">
        <v>10</v>
      </c>
      <c r="J670" t="s">
        <v>11</v>
      </c>
      <c r="K670" t="s">
        <v>12</v>
      </c>
      <c r="L670" t="s">
        <v>4</v>
      </c>
      <c r="M670" t="str">
        <f t="shared" si="10"/>
        <v>233247088813</v>
      </c>
      <c r="N670">
        <v>247088813</v>
      </c>
      <c r="O670" t="s">
        <v>5</v>
      </c>
      <c r="Q670">
        <v>0</v>
      </c>
    </row>
    <row r="671" spans="1:17" x14ac:dyDescent="0.3">
      <c r="A671" t="s">
        <v>821</v>
      </c>
      <c r="B671" t="s">
        <v>3982</v>
      </c>
      <c r="C671" t="s">
        <v>4222</v>
      </c>
      <c r="D671" t="s">
        <v>4676</v>
      </c>
      <c r="F671">
        <v>47280</v>
      </c>
      <c r="I671" t="s">
        <v>36</v>
      </c>
      <c r="J671" t="s">
        <v>2</v>
      </c>
      <c r="K671" t="s">
        <v>8</v>
      </c>
      <c r="L671" t="s">
        <v>4</v>
      </c>
      <c r="M671" t="str">
        <f t="shared" si="10"/>
        <v>233246715139</v>
      </c>
      <c r="N671">
        <v>246715139</v>
      </c>
      <c r="O671" t="s">
        <v>5</v>
      </c>
      <c r="Q671">
        <v>0</v>
      </c>
    </row>
    <row r="672" spans="1:17" x14ac:dyDescent="0.3">
      <c r="A672" t="s">
        <v>822</v>
      </c>
      <c r="B672" t="s">
        <v>4678</v>
      </c>
      <c r="D672" t="s">
        <v>4677</v>
      </c>
      <c r="F672">
        <v>47343</v>
      </c>
      <c r="I672" t="s">
        <v>55</v>
      </c>
      <c r="J672" t="s">
        <v>2</v>
      </c>
      <c r="K672" t="s">
        <v>3</v>
      </c>
      <c r="L672" t="s">
        <v>4</v>
      </c>
      <c r="M672" t="str">
        <f t="shared" si="10"/>
        <v>233000000000</v>
      </c>
      <c r="O672" t="s">
        <v>5</v>
      </c>
      <c r="Q672">
        <v>0</v>
      </c>
    </row>
    <row r="673" spans="1:17" x14ac:dyDescent="0.3">
      <c r="A673" t="s">
        <v>823</v>
      </c>
      <c r="B673" t="s">
        <v>4680</v>
      </c>
      <c r="D673" t="s">
        <v>4679</v>
      </c>
      <c r="F673">
        <v>473724</v>
      </c>
      <c r="I673" t="s">
        <v>220</v>
      </c>
      <c r="J673" t="s">
        <v>2</v>
      </c>
      <c r="K673" t="s">
        <v>39</v>
      </c>
      <c r="L673" t="s">
        <v>4</v>
      </c>
      <c r="M673" t="str">
        <f t="shared" si="10"/>
        <v>233203151835</v>
      </c>
      <c r="N673">
        <v>203151835</v>
      </c>
      <c r="O673" t="s">
        <v>5</v>
      </c>
      <c r="Q673">
        <v>0</v>
      </c>
    </row>
    <row r="674" spans="1:17" x14ac:dyDescent="0.3">
      <c r="A674" t="s">
        <v>824</v>
      </c>
      <c r="B674" t="s">
        <v>543</v>
      </c>
      <c r="D674" t="s">
        <v>4681</v>
      </c>
      <c r="F674">
        <v>473743</v>
      </c>
      <c r="I674" t="s">
        <v>55</v>
      </c>
      <c r="J674" t="s">
        <v>2</v>
      </c>
      <c r="K674" t="s">
        <v>3</v>
      </c>
      <c r="L674" t="s">
        <v>4</v>
      </c>
      <c r="M674" t="str">
        <f t="shared" si="10"/>
        <v>233243181528</v>
      </c>
      <c r="N674">
        <v>243181528</v>
      </c>
      <c r="O674" t="s">
        <v>5</v>
      </c>
      <c r="Q674">
        <v>0</v>
      </c>
    </row>
    <row r="675" spans="1:17" x14ac:dyDescent="0.3">
      <c r="A675" t="s">
        <v>825</v>
      </c>
      <c r="B675" t="s">
        <v>4130</v>
      </c>
      <c r="D675" t="s">
        <v>4682</v>
      </c>
      <c r="F675">
        <v>47422</v>
      </c>
      <c r="I675" t="s">
        <v>27</v>
      </c>
      <c r="J675" t="s">
        <v>2</v>
      </c>
      <c r="K675" t="s">
        <v>8</v>
      </c>
      <c r="L675" t="s">
        <v>4</v>
      </c>
      <c r="M675" t="str">
        <f t="shared" si="10"/>
        <v>233540583230</v>
      </c>
      <c r="N675">
        <v>540583230</v>
      </c>
      <c r="O675" t="s">
        <v>16</v>
      </c>
      <c r="Q675">
        <v>0</v>
      </c>
    </row>
    <row r="676" spans="1:17" x14ac:dyDescent="0.3">
      <c r="A676" t="s">
        <v>826</v>
      </c>
      <c r="B676" t="s">
        <v>4216</v>
      </c>
      <c r="D676" t="s">
        <v>4683</v>
      </c>
      <c r="F676">
        <v>47530</v>
      </c>
      <c r="I676" t="s">
        <v>31</v>
      </c>
      <c r="J676" t="s">
        <v>2</v>
      </c>
      <c r="K676" t="s">
        <v>15</v>
      </c>
      <c r="L676" t="s">
        <v>4</v>
      </c>
      <c r="M676" t="str">
        <f t="shared" si="10"/>
        <v>233208342808</v>
      </c>
      <c r="N676">
        <v>208342808</v>
      </c>
      <c r="O676" t="s">
        <v>5</v>
      </c>
      <c r="Q676">
        <v>0</v>
      </c>
    </row>
    <row r="677" spans="1:17" x14ac:dyDescent="0.3">
      <c r="A677" t="s">
        <v>827</v>
      </c>
      <c r="B677" t="s">
        <v>3926</v>
      </c>
      <c r="C677" t="s">
        <v>4286</v>
      </c>
      <c r="D677" t="s">
        <v>4428</v>
      </c>
      <c r="F677">
        <v>48038</v>
      </c>
      <c r="I677" t="s">
        <v>7</v>
      </c>
      <c r="J677" t="s">
        <v>2</v>
      </c>
      <c r="K677" t="s">
        <v>8</v>
      </c>
      <c r="L677" t="s">
        <v>4</v>
      </c>
      <c r="M677" t="str">
        <f t="shared" si="10"/>
        <v>233000000000</v>
      </c>
      <c r="O677" t="s">
        <v>5</v>
      </c>
      <c r="Q677">
        <v>0</v>
      </c>
    </row>
    <row r="678" spans="1:17" x14ac:dyDescent="0.3">
      <c r="A678" t="s">
        <v>828</v>
      </c>
      <c r="B678" t="s">
        <v>3940</v>
      </c>
      <c r="D678" t="s">
        <v>4391</v>
      </c>
      <c r="F678">
        <v>48158</v>
      </c>
      <c r="I678" t="s">
        <v>126</v>
      </c>
      <c r="J678" t="s">
        <v>2</v>
      </c>
      <c r="K678" t="s">
        <v>8</v>
      </c>
      <c r="L678" t="s">
        <v>4</v>
      </c>
      <c r="M678" t="str">
        <f t="shared" si="10"/>
        <v>233542577891</v>
      </c>
      <c r="N678">
        <v>542577891</v>
      </c>
      <c r="O678" t="s">
        <v>5</v>
      </c>
      <c r="Q678">
        <v>0</v>
      </c>
    </row>
    <row r="679" spans="1:17" x14ac:dyDescent="0.3">
      <c r="A679" t="s">
        <v>829</v>
      </c>
      <c r="B679" t="s">
        <v>4685</v>
      </c>
      <c r="D679" t="s">
        <v>4684</v>
      </c>
      <c r="F679">
        <v>48174</v>
      </c>
      <c r="I679" t="s">
        <v>61</v>
      </c>
      <c r="J679" t="s">
        <v>11</v>
      </c>
      <c r="K679" t="s">
        <v>3</v>
      </c>
      <c r="L679" t="s">
        <v>4</v>
      </c>
      <c r="M679" t="str">
        <f t="shared" si="10"/>
        <v>233201441380</v>
      </c>
      <c r="N679">
        <v>201441380</v>
      </c>
      <c r="O679" t="s">
        <v>5</v>
      </c>
      <c r="Q679">
        <v>0</v>
      </c>
    </row>
    <row r="680" spans="1:17" x14ac:dyDescent="0.3">
      <c r="A680" t="s">
        <v>830</v>
      </c>
      <c r="B680" t="s">
        <v>4023</v>
      </c>
      <c r="D680" t="s">
        <v>4686</v>
      </c>
      <c r="F680">
        <v>48215</v>
      </c>
      <c r="I680" t="s">
        <v>123</v>
      </c>
      <c r="J680" t="s">
        <v>11</v>
      </c>
      <c r="K680" t="s">
        <v>19</v>
      </c>
      <c r="L680" t="s">
        <v>4</v>
      </c>
      <c r="M680" t="str">
        <f t="shared" si="10"/>
        <v>233000000000</v>
      </c>
      <c r="O680" t="s">
        <v>5</v>
      </c>
      <c r="Q680">
        <v>0</v>
      </c>
    </row>
    <row r="681" spans="1:17" x14ac:dyDescent="0.3">
      <c r="A681" t="s">
        <v>831</v>
      </c>
      <c r="B681" t="s">
        <v>4062</v>
      </c>
      <c r="D681" t="s">
        <v>4060</v>
      </c>
      <c r="F681">
        <v>48609</v>
      </c>
      <c r="I681" t="s">
        <v>7</v>
      </c>
      <c r="J681" t="s">
        <v>2</v>
      </c>
      <c r="K681" t="s">
        <v>8</v>
      </c>
      <c r="L681" t="s">
        <v>4</v>
      </c>
      <c r="M681" t="str">
        <f t="shared" si="10"/>
        <v>233245747377</v>
      </c>
      <c r="N681">
        <v>245747377</v>
      </c>
      <c r="O681" t="s">
        <v>16</v>
      </c>
      <c r="Q681">
        <v>0</v>
      </c>
    </row>
    <row r="682" spans="1:17" x14ac:dyDescent="0.3">
      <c r="A682" t="s">
        <v>832</v>
      </c>
      <c r="B682" t="s">
        <v>4207</v>
      </c>
      <c r="D682" t="s">
        <v>4010</v>
      </c>
      <c r="F682">
        <v>48700</v>
      </c>
      <c r="I682" t="s">
        <v>55</v>
      </c>
      <c r="J682" t="s">
        <v>2</v>
      </c>
      <c r="K682" t="s">
        <v>3</v>
      </c>
      <c r="L682" t="s">
        <v>4</v>
      </c>
      <c r="M682" t="str">
        <f t="shared" si="10"/>
        <v>233000000000</v>
      </c>
      <c r="O682" t="s">
        <v>5</v>
      </c>
      <c r="Q682">
        <v>0</v>
      </c>
    </row>
    <row r="683" spans="1:17" x14ac:dyDescent="0.3">
      <c r="A683" t="s">
        <v>833</v>
      </c>
      <c r="B683" t="s">
        <v>4688</v>
      </c>
      <c r="C683" t="s">
        <v>3925</v>
      </c>
      <c r="D683" t="s">
        <v>4687</v>
      </c>
      <c r="F683">
        <v>48907</v>
      </c>
      <c r="G683" t="s">
        <v>834</v>
      </c>
      <c r="H683" t="s">
        <v>452</v>
      </c>
      <c r="I683" t="s">
        <v>835</v>
      </c>
      <c r="J683" t="s">
        <v>836</v>
      </c>
      <c r="K683" t="s">
        <v>350</v>
      </c>
      <c r="L683" t="s">
        <v>59</v>
      </c>
      <c r="M683" t="str">
        <f t="shared" si="10"/>
        <v>233208888100</v>
      </c>
      <c r="N683">
        <v>208888100</v>
      </c>
      <c r="O683" t="s">
        <v>5</v>
      </c>
      <c r="Q683">
        <v>1</v>
      </c>
    </row>
    <row r="684" spans="1:17" x14ac:dyDescent="0.3">
      <c r="A684" t="s">
        <v>837</v>
      </c>
      <c r="B684" t="s">
        <v>4029</v>
      </c>
      <c r="C684" t="s">
        <v>4074</v>
      </c>
      <c r="D684" t="s">
        <v>4689</v>
      </c>
      <c r="F684">
        <v>48981</v>
      </c>
      <c r="I684" t="s">
        <v>33</v>
      </c>
      <c r="J684" t="s">
        <v>2</v>
      </c>
      <c r="K684" t="s">
        <v>3</v>
      </c>
      <c r="L684" t="s">
        <v>4</v>
      </c>
      <c r="M684" t="str">
        <f t="shared" si="10"/>
        <v>233244071769</v>
      </c>
      <c r="N684">
        <v>244071769</v>
      </c>
      <c r="O684" t="s">
        <v>5</v>
      </c>
      <c r="Q684">
        <v>0</v>
      </c>
    </row>
    <row r="685" spans="1:17" x14ac:dyDescent="0.3">
      <c r="A685" t="s">
        <v>838</v>
      </c>
      <c r="B685" t="s">
        <v>4690</v>
      </c>
      <c r="D685" t="s">
        <v>4106</v>
      </c>
      <c r="F685">
        <v>48999</v>
      </c>
      <c r="I685" t="s">
        <v>839</v>
      </c>
      <c r="J685" t="s">
        <v>2</v>
      </c>
      <c r="K685" t="s">
        <v>58</v>
      </c>
      <c r="L685" t="s">
        <v>4</v>
      </c>
      <c r="M685" t="str">
        <f t="shared" si="10"/>
        <v>233243921234</v>
      </c>
      <c r="N685">
        <v>243921234</v>
      </c>
      <c r="O685" t="s">
        <v>16</v>
      </c>
      <c r="Q685">
        <v>0</v>
      </c>
    </row>
    <row r="686" spans="1:17" x14ac:dyDescent="0.3">
      <c r="A686" t="s">
        <v>840</v>
      </c>
      <c r="B686" t="s">
        <v>4691</v>
      </c>
      <c r="C686" t="s">
        <v>4192</v>
      </c>
      <c r="D686" t="s">
        <v>1510</v>
      </c>
      <c r="F686">
        <v>49101</v>
      </c>
      <c r="I686" t="s">
        <v>253</v>
      </c>
      <c r="J686" t="s">
        <v>11</v>
      </c>
      <c r="K686" t="s">
        <v>64</v>
      </c>
      <c r="L686" t="s">
        <v>4</v>
      </c>
      <c r="M686" t="str">
        <f t="shared" si="10"/>
        <v>233548700362</v>
      </c>
      <c r="N686">
        <v>548700362</v>
      </c>
      <c r="O686" t="s">
        <v>5</v>
      </c>
      <c r="Q686">
        <v>0</v>
      </c>
    </row>
    <row r="687" spans="1:17" x14ac:dyDescent="0.3">
      <c r="A687" t="s">
        <v>393</v>
      </c>
      <c r="B687" t="s">
        <v>4307</v>
      </c>
      <c r="D687" t="s">
        <v>4306</v>
      </c>
      <c r="F687">
        <v>49438</v>
      </c>
      <c r="I687" t="s">
        <v>7</v>
      </c>
      <c r="J687" t="s">
        <v>2</v>
      </c>
      <c r="K687" t="s">
        <v>8</v>
      </c>
      <c r="L687" t="s">
        <v>4</v>
      </c>
      <c r="M687" t="str">
        <f t="shared" si="10"/>
        <v>233541027647</v>
      </c>
      <c r="N687">
        <v>541027647</v>
      </c>
      <c r="O687" t="s">
        <v>5</v>
      </c>
      <c r="Q687">
        <v>0</v>
      </c>
    </row>
    <row r="688" spans="1:17" x14ac:dyDescent="0.3">
      <c r="A688" t="s">
        <v>841</v>
      </c>
      <c r="B688" t="s">
        <v>538</v>
      </c>
      <c r="C688" t="s">
        <v>4693</v>
      </c>
      <c r="D688" t="s">
        <v>4692</v>
      </c>
      <c r="F688">
        <v>49731</v>
      </c>
      <c r="I688" t="s">
        <v>171</v>
      </c>
      <c r="J688" t="s">
        <v>2</v>
      </c>
      <c r="K688" t="s">
        <v>19</v>
      </c>
      <c r="L688" t="s">
        <v>4</v>
      </c>
      <c r="M688" t="str">
        <f t="shared" si="10"/>
        <v>233000000000</v>
      </c>
      <c r="O688" t="s">
        <v>5</v>
      </c>
      <c r="Q688">
        <v>0</v>
      </c>
    </row>
    <row r="689" spans="1:17" x14ac:dyDescent="0.3">
      <c r="A689" t="s">
        <v>842</v>
      </c>
      <c r="B689" t="s">
        <v>4134</v>
      </c>
      <c r="D689" t="s">
        <v>4042</v>
      </c>
      <c r="F689">
        <v>49779</v>
      </c>
      <c r="I689" t="s">
        <v>29</v>
      </c>
      <c r="J689" t="s">
        <v>2</v>
      </c>
      <c r="K689" t="s">
        <v>19</v>
      </c>
      <c r="L689" t="s">
        <v>4</v>
      </c>
      <c r="M689" t="str">
        <f t="shared" si="10"/>
        <v>233207163793</v>
      </c>
      <c r="N689">
        <v>207163793</v>
      </c>
      <c r="O689" t="s">
        <v>16</v>
      </c>
      <c r="Q689">
        <v>0</v>
      </c>
    </row>
    <row r="690" spans="1:17" x14ac:dyDescent="0.3">
      <c r="A690" t="s">
        <v>843</v>
      </c>
      <c r="B690" t="s">
        <v>4200</v>
      </c>
      <c r="D690" t="s">
        <v>4694</v>
      </c>
      <c r="F690">
        <v>49923</v>
      </c>
      <c r="I690" t="s">
        <v>14</v>
      </c>
      <c r="J690" t="s">
        <v>2</v>
      </c>
      <c r="K690" t="s">
        <v>15</v>
      </c>
      <c r="L690" t="s">
        <v>4</v>
      </c>
      <c r="M690" t="str">
        <f t="shared" si="10"/>
        <v>233244741821</v>
      </c>
      <c r="N690">
        <v>244741821</v>
      </c>
      <c r="O690" t="s">
        <v>5</v>
      </c>
      <c r="Q690">
        <v>0</v>
      </c>
    </row>
    <row r="691" spans="1:17" x14ac:dyDescent="0.3">
      <c r="A691" t="s">
        <v>844</v>
      </c>
      <c r="B691" t="s">
        <v>3901</v>
      </c>
      <c r="D691" t="s">
        <v>4695</v>
      </c>
      <c r="F691">
        <v>50023</v>
      </c>
      <c r="I691" t="s">
        <v>27</v>
      </c>
      <c r="J691" t="s">
        <v>2</v>
      </c>
      <c r="K691" t="s">
        <v>242</v>
      </c>
      <c r="L691" t="s">
        <v>4</v>
      </c>
      <c r="M691" t="str">
        <f t="shared" si="10"/>
        <v>233244445505</v>
      </c>
      <c r="N691">
        <v>244445505</v>
      </c>
      <c r="O691" t="s">
        <v>5</v>
      </c>
      <c r="Q691">
        <v>0</v>
      </c>
    </row>
    <row r="692" spans="1:17" x14ac:dyDescent="0.3">
      <c r="A692" t="s">
        <v>845</v>
      </c>
      <c r="B692" t="s">
        <v>3908</v>
      </c>
      <c r="C692" t="s">
        <v>3944</v>
      </c>
      <c r="D692" t="s">
        <v>4486</v>
      </c>
      <c r="F692">
        <v>50072</v>
      </c>
      <c r="I692" t="s">
        <v>36</v>
      </c>
      <c r="J692" t="s">
        <v>2</v>
      </c>
      <c r="K692" t="s">
        <v>8</v>
      </c>
      <c r="L692" t="s">
        <v>4</v>
      </c>
      <c r="M692" t="str">
        <f t="shared" si="10"/>
        <v>233243589712</v>
      </c>
      <c r="N692">
        <v>243589712</v>
      </c>
      <c r="O692" t="s">
        <v>5</v>
      </c>
      <c r="Q692">
        <v>0</v>
      </c>
    </row>
    <row r="693" spans="1:17" x14ac:dyDescent="0.3">
      <c r="A693" t="s">
        <v>846</v>
      </c>
      <c r="B693" t="s">
        <v>3940</v>
      </c>
      <c r="D693" t="s">
        <v>4696</v>
      </c>
      <c r="F693">
        <v>50206</v>
      </c>
      <c r="I693" t="s">
        <v>171</v>
      </c>
      <c r="J693" t="s">
        <v>2</v>
      </c>
      <c r="K693" t="s">
        <v>19</v>
      </c>
      <c r="L693" t="s">
        <v>4</v>
      </c>
      <c r="M693" t="str">
        <f t="shared" si="10"/>
        <v>233244474239</v>
      </c>
      <c r="N693">
        <v>244474239</v>
      </c>
      <c r="O693" t="s">
        <v>5</v>
      </c>
      <c r="Q693">
        <v>0</v>
      </c>
    </row>
    <row r="694" spans="1:17" x14ac:dyDescent="0.3">
      <c r="A694" t="s">
        <v>847</v>
      </c>
      <c r="B694" t="s">
        <v>545</v>
      </c>
      <c r="D694" t="s">
        <v>4697</v>
      </c>
      <c r="F694">
        <v>50230</v>
      </c>
      <c r="I694" t="s">
        <v>14</v>
      </c>
      <c r="J694" t="s">
        <v>2</v>
      </c>
      <c r="K694" t="s">
        <v>15</v>
      </c>
      <c r="L694" t="s">
        <v>4</v>
      </c>
      <c r="M694" t="str">
        <f t="shared" si="10"/>
        <v>233244416367</v>
      </c>
      <c r="N694">
        <v>244416367</v>
      </c>
      <c r="O694" t="s">
        <v>5</v>
      </c>
      <c r="Q694">
        <v>0</v>
      </c>
    </row>
    <row r="695" spans="1:17" x14ac:dyDescent="0.3">
      <c r="A695" t="s">
        <v>848</v>
      </c>
      <c r="B695" t="s">
        <v>4035</v>
      </c>
      <c r="D695" t="s">
        <v>4698</v>
      </c>
      <c r="F695">
        <v>50330</v>
      </c>
      <c r="I695" t="s">
        <v>38</v>
      </c>
      <c r="J695" t="s">
        <v>2</v>
      </c>
      <c r="K695" t="s">
        <v>39</v>
      </c>
      <c r="L695" t="s">
        <v>4</v>
      </c>
      <c r="M695" t="str">
        <f t="shared" si="10"/>
        <v>233243505881</v>
      </c>
      <c r="N695">
        <v>243505881</v>
      </c>
      <c r="O695" t="s">
        <v>5</v>
      </c>
      <c r="Q695">
        <v>0</v>
      </c>
    </row>
    <row r="696" spans="1:17" x14ac:dyDescent="0.3">
      <c r="A696" t="s">
        <v>849</v>
      </c>
      <c r="B696" t="s">
        <v>538</v>
      </c>
      <c r="C696" t="s">
        <v>4700</v>
      </c>
      <c r="D696" t="s">
        <v>4699</v>
      </c>
      <c r="F696">
        <v>50516</v>
      </c>
      <c r="I696" t="s">
        <v>27</v>
      </c>
      <c r="J696" t="s">
        <v>2</v>
      </c>
      <c r="K696" t="s">
        <v>8</v>
      </c>
      <c r="L696" t="s">
        <v>4</v>
      </c>
      <c r="M696" t="str">
        <f t="shared" si="10"/>
        <v>233208121286</v>
      </c>
      <c r="N696">
        <v>208121286</v>
      </c>
      <c r="O696" t="s">
        <v>5</v>
      </c>
      <c r="Q696">
        <v>0</v>
      </c>
    </row>
    <row r="697" spans="1:17" x14ac:dyDescent="0.3">
      <c r="A697" t="s">
        <v>850</v>
      </c>
      <c r="B697" t="s">
        <v>3863</v>
      </c>
      <c r="C697" t="s">
        <v>3874</v>
      </c>
      <c r="D697" t="s">
        <v>4701</v>
      </c>
      <c r="F697">
        <v>50628</v>
      </c>
      <c r="I697" t="s">
        <v>126</v>
      </c>
      <c r="J697" t="s">
        <v>2</v>
      </c>
      <c r="K697" t="s">
        <v>8</v>
      </c>
      <c r="L697" t="s">
        <v>4</v>
      </c>
      <c r="M697" t="str">
        <f t="shared" si="10"/>
        <v>233542415157</v>
      </c>
      <c r="N697">
        <v>542415157</v>
      </c>
      <c r="O697" t="s">
        <v>5</v>
      </c>
      <c r="Q697">
        <v>0</v>
      </c>
    </row>
    <row r="698" spans="1:17" x14ac:dyDescent="0.3">
      <c r="A698" t="s">
        <v>851</v>
      </c>
      <c r="B698" t="s">
        <v>4170</v>
      </c>
      <c r="C698" t="s">
        <v>4703</v>
      </c>
      <c r="D698" t="s">
        <v>4702</v>
      </c>
      <c r="F698">
        <v>50760</v>
      </c>
      <c r="I698" t="s">
        <v>97</v>
      </c>
      <c r="J698" t="s">
        <v>2</v>
      </c>
      <c r="K698" t="s">
        <v>58</v>
      </c>
      <c r="L698" t="s">
        <v>4</v>
      </c>
      <c r="M698" t="str">
        <f t="shared" si="10"/>
        <v>233244202445</v>
      </c>
      <c r="N698">
        <v>244202445</v>
      </c>
      <c r="O698" t="s">
        <v>5</v>
      </c>
      <c r="Q698">
        <v>0</v>
      </c>
    </row>
    <row r="699" spans="1:17" x14ac:dyDescent="0.3">
      <c r="A699" t="s">
        <v>852</v>
      </c>
      <c r="B699" t="s">
        <v>4093</v>
      </c>
      <c r="D699" t="s">
        <v>4486</v>
      </c>
      <c r="F699">
        <v>50934</v>
      </c>
      <c r="I699" t="s">
        <v>68</v>
      </c>
      <c r="J699" t="s">
        <v>2</v>
      </c>
      <c r="K699" t="s">
        <v>3</v>
      </c>
      <c r="L699" t="s">
        <v>4</v>
      </c>
      <c r="M699" t="str">
        <f t="shared" si="10"/>
        <v>233242041983</v>
      </c>
      <c r="N699">
        <v>242041983</v>
      </c>
      <c r="O699" t="s">
        <v>5</v>
      </c>
      <c r="Q699">
        <v>0</v>
      </c>
    </row>
    <row r="700" spans="1:17" x14ac:dyDescent="0.3">
      <c r="A700" t="s">
        <v>853</v>
      </c>
      <c r="B700" t="s">
        <v>545</v>
      </c>
      <c r="D700" t="s">
        <v>4033</v>
      </c>
      <c r="F700">
        <v>50952</v>
      </c>
      <c r="I700" t="s">
        <v>7</v>
      </c>
      <c r="J700" t="s">
        <v>2</v>
      </c>
      <c r="K700" t="s">
        <v>8</v>
      </c>
      <c r="L700" t="s">
        <v>4</v>
      </c>
      <c r="M700" t="str">
        <f t="shared" si="10"/>
        <v>233000000000</v>
      </c>
      <c r="O700" t="s">
        <v>5</v>
      </c>
      <c r="Q700">
        <v>0</v>
      </c>
    </row>
    <row r="701" spans="1:17" x14ac:dyDescent="0.3">
      <c r="A701" t="s">
        <v>854</v>
      </c>
      <c r="B701" t="s">
        <v>4022</v>
      </c>
      <c r="D701" t="s">
        <v>3937</v>
      </c>
      <c r="F701">
        <v>50999</v>
      </c>
      <c r="I701" t="s">
        <v>126</v>
      </c>
      <c r="J701" t="s">
        <v>2</v>
      </c>
      <c r="K701" t="s">
        <v>8</v>
      </c>
      <c r="L701" t="s">
        <v>4</v>
      </c>
      <c r="M701" t="str">
        <f t="shared" si="10"/>
        <v>233205160193</v>
      </c>
      <c r="N701">
        <v>205160193</v>
      </c>
      <c r="O701" t="s">
        <v>5</v>
      </c>
      <c r="Q701">
        <v>0</v>
      </c>
    </row>
    <row r="702" spans="1:17" x14ac:dyDescent="0.3">
      <c r="A702" t="s">
        <v>855</v>
      </c>
      <c r="B702" t="s">
        <v>3872</v>
      </c>
      <c r="D702" t="s">
        <v>4149</v>
      </c>
      <c r="F702">
        <v>51071</v>
      </c>
      <c r="I702" t="s">
        <v>55</v>
      </c>
      <c r="J702" t="s">
        <v>2</v>
      </c>
      <c r="K702" t="s">
        <v>3</v>
      </c>
      <c r="L702" t="s">
        <v>4</v>
      </c>
      <c r="M702" t="str">
        <f t="shared" si="10"/>
        <v>233243524224</v>
      </c>
      <c r="N702">
        <v>243524224</v>
      </c>
      <c r="O702" t="s">
        <v>5</v>
      </c>
      <c r="Q702">
        <v>0</v>
      </c>
    </row>
    <row r="703" spans="1:17" x14ac:dyDescent="0.3">
      <c r="A703" t="s">
        <v>856</v>
      </c>
      <c r="B703" t="s">
        <v>3998</v>
      </c>
      <c r="D703" t="s">
        <v>4704</v>
      </c>
      <c r="F703">
        <v>51128</v>
      </c>
      <c r="I703" t="s">
        <v>117</v>
      </c>
      <c r="J703" t="s">
        <v>2</v>
      </c>
      <c r="K703" t="s">
        <v>39</v>
      </c>
      <c r="L703" t="s">
        <v>4</v>
      </c>
      <c r="M703" t="str">
        <f t="shared" si="10"/>
        <v>233247607898</v>
      </c>
      <c r="N703">
        <v>247607898</v>
      </c>
      <c r="O703" t="s">
        <v>5</v>
      </c>
      <c r="Q703">
        <v>0</v>
      </c>
    </row>
    <row r="704" spans="1:17" x14ac:dyDescent="0.3">
      <c r="A704" t="s">
        <v>857</v>
      </c>
      <c r="B704" t="s">
        <v>4356</v>
      </c>
      <c r="D704" t="s">
        <v>4010</v>
      </c>
      <c r="F704">
        <v>51149</v>
      </c>
      <c r="I704" t="s">
        <v>190</v>
      </c>
      <c r="J704" t="s">
        <v>2</v>
      </c>
      <c r="K704" t="s">
        <v>8</v>
      </c>
      <c r="L704" t="s">
        <v>4</v>
      </c>
      <c r="M704" t="str">
        <f t="shared" si="10"/>
        <v>233242183355</v>
      </c>
      <c r="N704">
        <v>242183355</v>
      </c>
      <c r="O704" t="s">
        <v>16</v>
      </c>
      <c r="Q704">
        <v>0</v>
      </c>
    </row>
    <row r="705" spans="1:17" x14ac:dyDescent="0.3">
      <c r="A705" t="s">
        <v>858</v>
      </c>
      <c r="B705" t="s">
        <v>4705</v>
      </c>
      <c r="D705" t="s">
        <v>4067</v>
      </c>
      <c r="F705">
        <v>51401</v>
      </c>
      <c r="I705" t="s">
        <v>112</v>
      </c>
      <c r="J705" t="s">
        <v>2</v>
      </c>
      <c r="K705" t="s">
        <v>3</v>
      </c>
      <c r="L705" t="s">
        <v>4</v>
      </c>
      <c r="M705" t="str">
        <f t="shared" si="10"/>
        <v>233546052300</v>
      </c>
      <c r="N705">
        <v>546052300</v>
      </c>
      <c r="O705" t="s">
        <v>16</v>
      </c>
      <c r="Q705">
        <v>0</v>
      </c>
    </row>
    <row r="706" spans="1:17" x14ac:dyDescent="0.3">
      <c r="A706" t="s">
        <v>859</v>
      </c>
      <c r="B706" t="s">
        <v>4316</v>
      </c>
      <c r="D706" t="s">
        <v>4706</v>
      </c>
      <c r="F706">
        <v>51416</v>
      </c>
      <c r="I706" t="s">
        <v>112</v>
      </c>
      <c r="J706" t="s">
        <v>2</v>
      </c>
      <c r="K706" t="s">
        <v>3</v>
      </c>
      <c r="L706" t="s">
        <v>4</v>
      </c>
      <c r="M706" t="str">
        <f t="shared" si="10"/>
        <v>233509254475</v>
      </c>
      <c r="N706">
        <v>509254475</v>
      </c>
      <c r="O706" t="s">
        <v>5</v>
      </c>
      <c r="Q706">
        <v>0</v>
      </c>
    </row>
    <row r="707" spans="1:17" x14ac:dyDescent="0.3">
      <c r="A707" t="s">
        <v>860</v>
      </c>
      <c r="B707" t="s">
        <v>3926</v>
      </c>
      <c r="D707" t="s">
        <v>4707</v>
      </c>
      <c r="F707">
        <v>51425</v>
      </c>
      <c r="I707" t="s">
        <v>50</v>
      </c>
      <c r="J707" t="s">
        <v>2</v>
      </c>
      <c r="K707" t="s">
        <v>3</v>
      </c>
      <c r="L707" t="s">
        <v>4</v>
      </c>
      <c r="M707" t="str">
        <f t="shared" ref="M707:M770" si="11">TEXT(N707,"233000000000")</f>
        <v>233203489243</v>
      </c>
      <c r="N707">
        <v>203489243</v>
      </c>
      <c r="O707" t="s">
        <v>5</v>
      </c>
      <c r="Q707">
        <v>0</v>
      </c>
    </row>
    <row r="708" spans="1:17" x14ac:dyDescent="0.3">
      <c r="A708" t="s">
        <v>861</v>
      </c>
      <c r="B708" t="s">
        <v>3887</v>
      </c>
      <c r="C708" t="s">
        <v>4708</v>
      </c>
      <c r="D708" t="s">
        <v>4002</v>
      </c>
      <c r="F708">
        <v>51450</v>
      </c>
      <c r="I708" t="s">
        <v>50</v>
      </c>
      <c r="J708" t="s">
        <v>2</v>
      </c>
      <c r="K708" t="s">
        <v>3</v>
      </c>
      <c r="L708" t="s">
        <v>4</v>
      </c>
      <c r="M708" t="str">
        <f t="shared" si="11"/>
        <v>233202014564</v>
      </c>
      <c r="N708">
        <v>202014564</v>
      </c>
      <c r="O708" t="s">
        <v>5</v>
      </c>
      <c r="Q708">
        <v>0</v>
      </c>
    </row>
    <row r="709" spans="1:17" x14ac:dyDescent="0.3">
      <c r="A709" t="s">
        <v>862</v>
      </c>
      <c r="B709" t="s">
        <v>3998</v>
      </c>
      <c r="D709" t="s">
        <v>4683</v>
      </c>
      <c r="F709">
        <v>51522</v>
      </c>
      <c r="I709" t="s">
        <v>36</v>
      </c>
      <c r="J709" t="s">
        <v>2</v>
      </c>
      <c r="K709" t="s">
        <v>8</v>
      </c>
      <c r="L709" t="s">
        <v>4</v>
      </c>
      <c r="M709" t="str">
        <f t="shared" si="11"/>
        <v>233548076447</v>
      </c>
      <c r="N709">
        <v>548076447</v>
      </c>
      <c r="O709" t="s">
        <v>5</v>
      </c>
      <c r="Q709">
        <v>0</v>
      </c>
    </row>
    <row r="710" spans="1:17" x14ac:dyDescent="0.3">
      <c r="A710" t="s">
        <v>863</v>
      </c>
      <c r="B710" t="s">
        <v>545</v>
      </c>
      <c r="D710" t="s">
        <v>3875</v>
      </c>
      <c r="F710">
        <v>51580</v>
      </c>
      <c r="I710" t="s">
        <v>7</v>
      </c>
      <c r="J710" t="s">
        <v>2</v>
      </c>
      <c r="K710" t="s">
        <v>8</v>
      </c>
      <c r="L710" t="s">
        <v>4</v>
      </c>
      <c r="M710" t="str">
        <f t="shared" si="11"/>
        <v>233207650784</v>
      </c>
      <c r="N710">
        <v>207650784</v>
      </c>
      <c r="O710" t="s">
        <v>5</v>
      </c>
      <c r="Q710">
        <v>0</v>
      </c>
    </row>
    <row r="711" spans="1:17" x14ac:dyDescent="0.3">
      <c r="A711" t="s">
        <v>864</v>
      </c>
      <c r="B711" t="s">
        <v>545</v>
      </c>
      <c r="D711" t="s">
        <v>4709</v>
      </c>
      <c r="F711">
        <v>516991</v>
      </c>
      <c r="I711" t="s">
        <v>123</v>
      </c>
      <c r="J711" t="s">
        <v>11</v>
      </c>
      <c r="K711" t="s">
        <v>19</v>
      </c>
      <c r="L711" t="s">
        <v>4</v>
      </c>
      <c r="M711" t="str">
        <f t="shared" si="11"/>
        <v>233202162259</v>
      </c>
      <c r="N711">
        <v>202162259</v>
      </c>
      <c r="O711" t="s">
        <v>5</v>
      </c>
      <c r="Q711">
        <v>0</v>
      </c>
    </row>
    <row r="712" spans="1:17" x14ac:dyDescent="0.3">
      <c r="A712" t="s">
        <v>865</v>
      </c>
      <c r="B712" t="s">
        <v>3874</v>
      </c>
      <c r="D712" t="s">
        <v>4706</v>
      </c>
      <c r="F712">
        <v>51722</v>
      </c>
      <c r="I712" t="s">
        <v>866</v>
      </c>
      <c r="J712" t="s">
        <v>2</v>
      </c>
      <c r="K712" t="s">
        <v>12</v>
      </c>
      <c r="L712" t="s">
        <v>4</v>
      </c>
      <c r="M712" t="str">
        <f t="shared" si="11"/>
        <v>233209018432</v>
      </c>
      <c r="N712">
        <v>209018432</v>
      </c>
      <c r="O712" t="s">
        <v>5</v>
      </c>
      <c r="Q712">
        <v>0</v>
      </c>
    </row>
    <row r="713" spans="1:17" x14ac:dyDescent="0.3">
      <c r="A713" t="s">
        <v>867</v>
      </c>
      <c r="B713" t="s">
        <v>4208</v>
      </c>
      <c r="D713" t="s">
        <v>4093</v>
      </c>
      <c r="F713">
        <v>517622</v>
      </c>
      <c r="I713" t="s">
        <v>128</v>
      </c>
      <c r="J713" t="s">
        <v>11</v>
      </c>
      <c r="K713" t="s">
        <v>3</v>
      </c>
      <c r="L713" t="s">
        <v>4</v>
      </c>
      <c r="M713" t="str">
        <f t="shared" si="11"/>
        <v>233201610315</v>
      </c>
      <c r="N713">
        <v>201610315</v>
      </c>
      <c r="O713" t="s">
        <v>5</v>
      </c>
      <c r="Q713">
        <v>0</v>
      </c>
    </row>
    <row r="714" spans="1:17" x14ac:dyDescent="0.3">
      <c r="A714" t="s">
        <v>868</v>
      </c>
      <c r="B714" t="s">
        <v>3894</v>
      </c>
      <c r="C714" t="s">
        <v>4178</v>
      </c>
      <c r="D714" t="s">
        <v>4710</v>
      </c>
      <c r="F714">
        <v>517640</v>
      </c>
      <c r="I714" t="s">
        <v>128</v>
      </c>
      <c r="J714" t="s">
        <v>11</v>
      </c>
      <c r="K714" t="s">
        <v>3</v>
      </c>
      <c r="L714" t="s">
        <v>4</v>
      </c>
      <c r="M714" t="str">
        <f t="shared" si="11"/>
        <v>233203952834</v>
      </c>
      <c r="N714">
        <v>203952834</v>
      </c>
      <c r="O714" t="s">
        <v>5</v>
      </c>
      <c r="Q714">
        <v>0</v>
      </c>
    </row>
    <row r="715" spans="1:17" x14ac:dyDescent="0.3">
      <c r="A715" t="s">
        <v>869</v>
      </c>
      <c r="B715" t="s">
        <v>4201</v>
      </c>
      <c r="C715" t="s">
        <v>4159</v>
      </c>
      <c r="D715" t="s">
        <v>4711</v>
      </c>
      <c r="F715">
        <v>51850</v>
      </c>
      <c r="I715" t="s">
        <v>234</v>
      </c>
      <c r="J715" t="s">
        <v>2</v>
      </c>
      <c r="K715" t="s">
        <v>39</v>
      </c>
      <c r="L715" t="s">
        <v>4</v>
      </c>
      <c r="M715" t="str">
        <f t="shared" si="11"/>
        <v>233000000000</v>
      </c>
      <c r="O715" t="s">
        <v>5</v>
      </c>
      <c r="Q715">
        <v>0</v>
      </c>
    </row>
    <row r="716" spans="1:17" x14ac:dyDescent="0.3">
      <c r="A716" t="s">
        <v>870</v>
      </c>
      <c r="B716" t="s">
        <v>3863</v>
      </c>
      <c r="D716" t="s">
        <v>4275</v>
      </c>
      <c r="F716">
        <v>51874</v>
      </c>
      <c r="I716" t="s">
        <v>7</v>
      </c>
      <c r="J716" t="s">
        <v>2</v>
      </c>
      <c r="K716" t="s">
        <v>8</v>
      </c>
      <c r="L716" t="s">
        <v>4</v>
      </c>
      <c r="M716" t="str">
        <f t="shared" si="11"/>
        <v>233000000000</v>
      </c>
      <c r="O716" t="s">
        <v>5</v>
      </c>
      <c r="Q716">
        <v>0</v>
      </c>
    </row>
    <row r="717" spans="1:17" x14ac:dyDescent="0.3">
      <c r="A717" t="s">
        <v>871</v>
      </c>
      <c r="B717" t="s">
        <v>4712</v>
      </c>
      <c r="D717" t="s">
        <v>4094</v>
      </c>
      <c r="F717">
        <v>51964</v>
      </c>
      <c r="I717" t="s">
        <v>76</v>
      </c>
      <c r="J717" t="s">
        <v>2</v>
      </c>
      <c r="K717" t="s">
        <v>58</v>
      </c>
      <c r="L717" t="s">
        <v>4</v>
      </c>
      <c r="M717" t="str">
        <f t="shared" si="11"/>
        <v>233246095196</v>
      </c>
      <c r="N717">
        <v>246095196</v>
      </c>
      <c r="O717" t="s">
        <v>5</v>
      </c>
      <c r="Q717">
        <v>0</v>
      </c>
    </row>
    <row r="718" spans="1:17" x14ac:dyDescent="0.3">
      <c r="A718" t="s">
        <v>872</v>
      </c>
      <c r="B718" t="s">
        <v>3926</v>
      </c>
      <c r="D718" t="s">
        <v>3915</v>
      </c>
      <c r="F718">
        <v>51985</v>
      </c>
      <c r="I718" t="s">
        <v>154</v>
      </c>
      <c r="J718" t="s">
        <v>2</v>
      </c>
      <c r="K718" t="s">
        <v>39</v>
      </c>
      <c r="L718" t="s">
        <v>4</v>
      </c>
      <c r="M718" t="str">
        <f t="shared" si="11"/>
        <v>233242051618</v>
      </c>
      <c r="N718">
        <v>242051618</v>
      </c>
      <c r="O718" t="s">
        <v>5</v>
      </c>
      <c r="Q718">
        <v>0</v>
      </c>
    </row>
    <row r="719" spans="1:17" x14ac:dyDescent="0.3">
      <c r="A719" t="s">
        <v>873</v>
      </c>
      <c r="B719" t="s">
        <v>3879</v>
      </c>
      <c r="D719" t="s">
        <v>4713</v>
      </c>
      <c r="F719">
        <v>52047</v>
      </c>
      <c r="I719" t="s">
        <v>50</v>
      </c>
      <c r="J719" t="s">
        <v>2</v>
      </c>
      <c r="K719" t="s">
        <v>3</v>
      </c>
      <c r="L719" t="s">
        <v>4</v>
      </c>
      <c r="M719" t="str">
        <f t="shared" si="11"/>
        <v>233243680718</v>
      </c>
      <c r="N719">
        <v>243680718</v>
      </c>
      <c r="O719" t="s">
        <v>16</v>
      </c>
      <c r="Q719">
        <v>0</v>
      </c>
    </row>
    <row r="720" spans="1:17" x14ac:dyDescent="0.3">
      <c r="A720" t="s">
        <v>874</v>
      </c>
      <c r="B720" t="s">
        <v>4714</v>
      </c>
      <c r="D720" t="s">
        <v>4016</v>
      </c>
      <c r="F720">
        <v>52371</v>
      </c>
      <c r="I720" t="s">
        <v>36</v>
      </c>
      <c r="J720" t="s">
        <v>2</v>
      </c>
      <c r="K720" t="s">
        <v>8</v>
      </c>
      <c r="L720" t="s">
        <v>4</v>
      </c>
      <c r="M720" t="str">
        <f t="shared" si="11"/>
        <v>233245417500</v>
      </c>
      <c r="N720">
        <v>245417500</v>
      </c>
      <c r="O720" t="s">
        <v>16</v>
      </c>
      <c r="Q720">
        <v>0</v>
      </c>
    </row>
    <row r="721" spans="1:17" x14ac:dyDescent="0.3">
      <c r="A721" t="s">
        <v>875</v>
      </c>
      <c r="B721" t="s">
        <v>4714</v>
      </c>
      <c r="D721" t="s">
        <v>4016</v>
      </c>
      <c r="F721">
        <v>52371</v>
      </c>
      <c r="I721" t="s">
        <v>41</v>
      </c>
      <c r="J721" t="s">
        <v>2</v>
      </c>
      <c r="K721" t="s">
        <v>19</v>
      </c>
      <c r="L721" t="s">
        <v>4</v>
      </c>
      <c r="M721" t="str">
        <f t="shared" si="11"/>
        <v>233000000000</v>
      </c>
      <c r="O721" t="s">
        <v>16</v>
      </c>
      <c r="Q721">
        <v>0</v>
      </c>
    </row>
    <row r="722" spans="1:17" x14ac:dyDescent="0.3">
      <c r="A722" t="s">
        <v>876</v>
      </c>
      <c r="B722" t="s">
        <v>3874</v>
      </c>
      <c r="D722" t="s">
        <v>4019</v>
      </c>
      <c r="F722">
        <v>52923</v>
      </c>
      <c r="I722" t="s">
        <v>41</v>
      </c>
      <c r="J722" t="s">
        <v>2</v>
      </c>
      <c r="K722" t="s">
        <v>19</v>
      </c>
      <c r="L722" t="s">
        <v>4</v>
      </c>
      <c r="M722" t="str">
        <f t="shared" si="11"/>
        <v>233243827323</v>
      </c>
      <c r="N722">
        <v>243827323</v>
      </c>
      <c r="O722" t="s">
        <v>5</v>
      </c>
      <c r="Q722">
        <v>0</v>
      </c>
    </row>
    <row r="723" spans="1:17" x14ac:dyDescent="0.3">
      <c r="A723" t="s">
        <v>877</v>
      </c>
      <c r="B723" t="s">
        <v>3982</v>
      </c>
      <c r="C723" t="s">
        <v>4151</v>
      </c>
      <c r="D723" t="s">
        <v>4715</v>
      </c>
      <c r="F723">
        <v>529957</v>
      </c>
      <c r="I723" t="s">
        <v>878</v>
      </c>
      <c r="J723" t="s">
        <v>11</v>
      </c>
      <c r="K723" t="s">
        <v>64</v>
      </c>
      <c r="L723" t="s">
        <v>4</v>
      </c>
      <c r="M723" t="str">
        <f t="shared" si="11"/>
        <v>233249207633</v>
      </c>
      <c r="N723">
        <v>249207633</v>
      </c>
      <c r="O723" t="s">
        <v>5</v>
      </c>
      <c r="Q723">
        <v>0</v>
      </c>
    </row>
    <row r="724" spans="1:17" x14ac:dyDescent="0.3">
      <c r="A724" t="s">
        <v>879</v>
      </c>
      <c r="B724" t="s">
        <v>4717</v>
      </c>
      <c r="C724" t="s">
        <v>4716</v>
      </c>
      <c r="D724" t="s">
        <v>1510</v>
      </c>
      <c r="F724">
        <v>53067</v>
      </c>
      <c r="I724" t="s">
        <v>97</v>
      </c>
      <c r="J724" t="s">
        <v>2</v>
      </c>
      <c r="K724" t="s">
        <v>71</v>
      </c>
      <c r="L724" t="s">
        <v>4</v>
      </c>
      <c r="M724" t="str">
        <f t="shared" si="11"/>
        <v>233243440381</v>
      </c>
      <c r="N724">
        <v>243440381</v>
      </c>
      <c r="O724" t="s">
        <v>16</v>
      </c>
      <c r="Q724">
        <v>0</v>
      </c>
    </row>
    <row r="725" spans="1:17" x14ac:dyDescent="0.3">
      <c r="A725" t="s">
        <v>880</v>
      </c>
      <c r="B725" t="s">
        <v>4256</v>
      </c>
      <c r="C725" t="s">
        <v>4718</v>
      </c>
      <c r="D725" t="s">
        <v>3867</v>
      </c>
      <c r="F725">
        <v>53148</v>
      </c>
      <c r="G725" t="s">
        <v>881</v>
      </c>
      <c r="I725" t="s">
        <v>206</v>
      </c>
      <c r="J725" t="s">
        <v>2</v>
      </c>
      <c r="K725" t="s">
        <v>71</v>
      </c>
      <c r="L725" t="s">
        <v>4</v>
      </c>
      <c r="M725" t="str">
        <f t="shared" si="11"/>
        <v>233027630148</v>
      </c>
      <c r="N725">
        <v>27630148</v>
      </c>
      <c r="O725" t="s">
        <v>16</v>
      </c>
      <c r="Q725">
        <v>0</v>
      </c>
    </row>
    <row r="726" spans="1:17" x14ac:dyDescent="0.3">
      <c r="A726" t="s">
        <v>882</v>
      </c>
      <c r="B726" t="s">
        <v>4623</v>
      </c>
      <c r="D726" t="s">
        <v>3902</v>
      </c>
      <c r="F726">
        <v>53209</v>
      </c>
      <c r="I726" t="s">
        <v>10</v>
      </c>
      <c r="J726" t="s">
        <v>11</v>
      </c>
      <c r="K726" t="s">
        <v>12</v>
      </c>
      <c r="L726" t="s">
        <v>4</v>
      </c>
      <c r="M726" t="str">
        <f t="shared" si="11"/>
        <v>233275019061</v>
      </c>
      <c r="N726">
        <v>275019061</v>
      </c>
      <c r="O726" t="s">
        <v>5</v>
      </c>
      <c r="Q726">
        <v>0</v>
      </c>
    </row>
    <row r="727" spans="1:17" x14ac:dyDescent="0.3">
      <c r="A727" t="s">
        <v>883</v>
      </c>
      <c r="B727" t="s">
        <v>4008</v>
      </c>
      <c r="D727" t="s">
        <v>4719</v>
      </c>
      <c r="F727">
        <v>53253</v>
      </c>
      <c r="I727" t="s">
        <v>23</v>
      </c>
      <c r="J727" t="s">
        <v>11</v>
      </c>
      <c r="K727" t="s">
        <v>15</v>
      </c>
      <c r="L727" t="s">
        <v>4</v>
      </c>
      <c r="M727" t="str">
        <f t="shared" si="11"/>
        <v>233507385898</v>
      </c>
      <c r="N727">
        <v>507385898</v>
      </c>
      <c r="O727" t="s">
        <v>5</v>
      </c>
      <c r="Q727">
        <v>0</v>
      </c>
    </row>
    <row r="728" spans="1:17" x14ac:dyDescent="0.3">
      <c r="A728" t="s">
        <v>884</v>
      </c>
      <c r="B728" t="s">
        <v>4721</v>
      </c>
      <c r="C728" t="s">
        <v>4720</v>
      </c>
      <c r="D728" t="s">
        <v>3902</v>
      </c>
      <c r="F728">
        <v>53275</v>
      </c>
      <c r="I728" t="s">
        <v>197</v>
      </c>
      <c r="J728" t="s">
        <v>11</v>
      </c>
      <c r="K728" t="s">
        <v>8</v>
      </c>
      <c r="L728" t="s">
        <v>4</v>
      </c>
      <c r="M728" t="str">
        <f t="shared" si="11"/>
        <v>233000000000</v>
      </c>
      <c r="O728" t="s">
        <v>5</v>
      </c>
      <c r="Q728">
        <v>0</v>
      </c>
    </row>
    <row r="729" spans="1:17" x14ac:dyDescent="0.3">
      <c r="A729" t="s">
        <v>885</v>
      </c>
      <c r="B729" t="s">
        <v>4048</v>
      </c>
      <c r="C729" t="s">
        <v>4058</v>
      </c>
      <c r="D729" t="s">
        <v>4417</v>
      </c>
      <c r="F729">
        <v>53318</v>
      </c>
      <c r="I729" t="s">
        <v>25</v>
      </c>
      <c r="J729" t="s">
        <v>2</v>
      </c>
      <c r="K729" t="s">
        <v>19</v>
      </c>
      <c r="L729" t="s">
        <v>4</v>
      </c>
      <c r="M729" t="str">
        <f t="shared" si="11"/>
        <v>233246277977</v>
      </c>
      <c r="N729">
        <v>246277977</v>
      </c>
      <c r="O729" t="s">
        <v>5</v>
      </c>
      <c r="Q729">
        <v>0</v>
      </c>
    </row>
    <row r="730" spans="1:17" x14ac:dyDescent="0.3">
      <c r="A730" t="s">
        <v>886</v>
      </c>
      <c r="B730" t="s">
        <v>3917</v>
      </c>
      <c r="D730" t="s">
        <v>4722</v>
      </c>
      <c r="F730">
        <v>53585</v>
      </c>
      <c r="I730" t="s">
        <v>27</v>
      </c>
      <c r="J730" t="s">
        <v>2</v>
      </c>
      <c r="K730" t="s">
        <v>8</v>
      </c>
      <c r="L730" t="s">
        <v>4</v>
      </c>
      <c r="M730" t="str">
        <f t="shared" si="11"/>
        <v>233000000000</v>
      </c>
      <c r="O730" t="s">
        <v>5</v>
      </c>
      <c r="Q730">
        <v>0</v>
      </c>
    </row>
    <row r="731" spans="1:17" x14ac:dyDescent="0.3">
      <c r="A731" t="s">
        <v>887</v>
      </c>
      <c r="B731" t="s">
        <v>545</v>
      </c>
      <c r="D731" t="s">
        <v>4196</v>
      </c>
      <c r="F731">
        <v>53869</v>
      </c>
      <c r="I731" t="s">
        <v>123</v>
      </c>
      <c r="J731" t="s">
        <v>11</v>
      </c>
      <c r="K731" t="s">
        <v>19</v>
      </c>
      <c r="L731" t="s">
        <v>4</v>
      </c>
      <c r="M731" t="str">
        <f t="shared" si="11"/>
        <v>233206823725</v>
      </c>
      <c r="N731">
        <v>206823725</v>
      </c>
      <c r="O731" t="s">
        <v>5</v>
      </c>
      <c r="Q731">
        <v>0</v>
      </c>
    </row>
    <row r="732" spans="1:17" x14ac:dyDescent="0.3">
      <c r="A732" t="s">
        <v>888</v>
      </c>
      <c r="B732" t="s">
        <v>3952</v>
      </c>
      <c r="D732" t="s">
        <v>4340</v>
      </c>
      <c r="F732">
        <v>53937</v>
      </c>
      <c r="I732" t="s">
        <v>36</v>
      </c>
      <c r="J732" t="s">
        <v>2</v>
      </c>
      <c r="K732" t="s">
        <v>8</v>
      </c>
      <c r="L732" t="s">
        <v>4</v>
      </c>
      <c r="M732" t="str">
        <f t="shared" si="11"/>
        <v>233000000000</v>
      </c>
      <c r="O732" t="s">
        <v>5</v>
      </c>
      <c r="Q732">
        <v>0</v>
      </c>
    </row>
    <row r="733" spans="1:17" x14ac:dyDescent="0.3">
      <c r="A733" t="s">
        <v>889</v>
      </c>
      <c r="B733" t="s">
        <v>4724</v>
      </c>
      <c r="C733" t="s">
        <v>4111</v>
      </c>
      <c r="D733" t="s">
        <v>4723</v>
      </c>
      <c r="F733">
        <v>54077</v>
      </c>
      <c r="I733" t="s">
        <v>7</v>
      </c>
      <c r="J733" t="s">
        <v>2</v>
      </c>
      <c r="K733" t="s">
        <v>8</v>
      </c>
      <c r="L733" t="s">
        <v>4</v>
      </c>
      <c r="M733" t="str">
        <f t="shared" si="11"/>
        <v>233244702924</v>
      </c>
      <c r="N733">
        <v>244702924</v>
      </c>
      <c r="O733" t="s">
        <v>5</v>
      </c>
      <c r="Q733">
        <v>0</v>
      </c>
    </row>
    <row r="734" spans="1:17" x14ac:dyDescent="0.3">
      <c r="A734" t="s">
        <v>890</v>
      </c>
      <c r="B734" t="s">
        <v>3937</v>
      </c>
      <c r="D734" t="s">
        <v>4373</v>
      </c>
      <c r="F734">
        <v>54091</v>
      </c>
      <c r="I734" t="s">
        <v>225</v>
      </c>
      <c r="J734" t="s">
        <v>2</v>
      </c>
      <c r="K734" t="s">
        <v>39</v>
      </c>
      <c r="L734" t="s">
        <v>4</v>
      </c>
      <c r="M734" t="str">
        <f t="shared" si="11"/>
        <v>233244536440</v>
      </c>
      <c r="N734">
        <v>244536440</v>
      </c>
      <c r="O734" t="s">
        <v>5</v>
      </c>
      <c r="Q734">
        <v>1</v>
      </c>
    </row>
    <row r="735" spans="1:17" x14ac:dyDescent="0.3">
      <c r="A735" t="s">
        <v>891</v>
      </c>
      <c r="B735" t="s">
        <v>3926</v>
      </c>
      <c r="D735" t="s">
        <v>3871</v>
      </c>
      <c r="F735">
        <v>54766</v>
      </c>
      <c r="I735" t="s">
        <v>892</v>
      </c>
      <c r="J735" t="s">
        <v>2</v>
      </c>
      <c r="K735" t="s">
        <v>12</v>
      </c>
      <c r="L735" t="s">
        <v>4</v>
      </c>
      <c r="M735" t="str">
        <f t="shared" si="11"/>
        <v>233242108943</v>
      </c>
      <c r="N735">
        <v>242108943</v>
      </c>
      <c r="O735" t="s">
        <v>5</v>
      </c>
      <c r="Q735">
        <v>0</v>
      </c>
    </row>
    <row r="736" spans="1:17" x14ac:dyDescent="0.3">
      <c r="A736" t="s">
        <v>893</v>
      </c>
      <c r="B736" t="s">
        <v>4725</v>
      </c>
      <c r="D736" t="s">
        <v>3884</v>
      </c>
      <c r="F736">
        <v>54781</v>
      </c>
      <c r="I736" t="s">
        <v>50</v>
      </c>
      <c r="J736" t="s">
        <v>2</v>
      </c>
      <c r="K736" t="s">
        <v>3</v>
      </c>
      <c r="L736" t="s">
        <v>4</v>
      </c>
      <c r="M736" t="str">
        <f t="shared" si="11"/>
        <v>233200711911</v>
      </c>
      <c r="N736">
        <v>200711911</v>
      </c>
      <c r="O736" t="s">
        <v>5</v>
      </c>
      <c r="Q736">
        <v>0</v>
      </c>
    </row>
    <row r="737" spans="1:17" x14ac:dyDescent="0.3">
      <c r="A737" t="s">
        <v>894</v>
      </c>
      <c r="B737" t="s">
        <v>4023</v>
      </c>
      <c r="D737" t="s">
        <v>4328</v>
      </c>
      <c r="F737">
        <v>54809</v>
      </c>
      <c r="I737" t="s">
        <v>110</v>
      </c>
      <c r="J737" t="s">
        <v>2</v>
      </c>
      <c r="K737" t="s">
        <v>8</v>
      </c>
      <c r="L737" t="s">
        <v>4</v>
      </c>
      <c r="M737" t="str">
        <f t="shared" si="11"/>
        <v>233277724068</v>
      </c>
      <c r="N737">
        <v>277724068</v>
      </c>
      <c r="O737" t="s">
        <v>5</v>
      </c>
      <c r="Q737">
        <v>0</v>
      </c>
    </row>
    <row r="738" spans="1:17" x14ac:dyDescent="0.3">
      <c r="A738" t="s">
        <v>895</v>
      </c>
      <c r="B738" t="s">
        <v>4728</v>
      </c>
      <c r="C738" t="s">
        <v>4727</v>
      </c>
      <c r="D738" t="s">
        <v>4726</v>
      </c>
      <c r="F738">
        <v>55106</v>
      </c>
      <c r="I738" t="s">
        <v>41</v>
      </c>
      <c r="J738" t="s">
        <v>2</v>
      </c>
      <c r="K738" t="s">
        <v>19</v>
      </c>
      <c r="L738" t="s">
        <v>4</v>
      </c>
      <c r="M738" t="str">
        <f t="shared" si="11"/>
        <v>233209448687</v>
      </c>
      <c r="N738">
        <v>209448687</v>
      </c>
      <c r="O738" t="s">
        <v>5</v>
      </c>
      <c r="Q738">
        <v>0</v>
      </c>
    </row>
    <row r="739" spans="1:17" x14ac:dyDescent="0.3">
      <c r="A739" t="s">
        <v>896</v>
      </c>
      <c r="B739" t="s">
        <v>4730</v>
      </c>
      <c r="D739" t="s">
        <v>4729</v>
      </c>
      <c r="F739">
        <v>55170</v>
      </c>
      <c r="I739" t="s">
        <v>112</v>
      </c>
      <c r="J739" t="s">
        <v>2</v>
      </c>
      <c r="K739" t="s">
        <v>3</v>
      </c>
      <c r="L739" t="s">
        <v>4</v>
      </c>
      <c r="M739" t="str">
        <f t="shared" si="11"/>
        <v>233545250172</v>
      </c>
      <c r="N739">
        <v>545250172</v>
      </c>
      <c r="O739" t="s">
        <v>5</v>
      </c>
      <c r="Q739">
        <v>0</v>
      </c>
    </row>
    <row r="740" spans="1:17" x14ac:dyDescent="0.3">
      <c r="A740" t="s">
        <v>897</v>
      </c>
      <c r="B740" t="s">
        <v>4732</v>
      </c>
      <c r="D740" t="s">
        <v>4731</v>
      </c>
      <c r="F740">
        <v>55315</v>
      </c>
      <c r="I740" t="s">
        <v>123</v>
      </c>
      <c r="J740" t="s">
        <v>11</v>
      </c>
      <c r="K740" t="s">
        <v>19</v>
      </c>
      <c r="L740" t="s">
        <v>4</v>
      </c>
      <c r="M740" t="str">
        <f t="shared" si="11"/>
        <v>233000000000</v>
      </c>
      <c r="O740" t="s">
        <v>5</v>
      </c>
      <c r="Q740">
        <v>0</v>
      </c>
    </row>
    <row r="741" spans="1:17" x14ac:dyDescent="0.3">
      <c r="A741" t="s">
        <v>898</v>
      </c>
      <c r="B741" t="s">
        <v>3866</v>
      </c>
      <c r="C741" t="s">
        <v>4733</v>
      </c>
      <c r="D741" t="s">
        <v>2510</v>
      </c>
      <c r="F741">
        <v>55439</v>
      </c>
      <c r="I741" t="s">
        <v>10</v>
      </c>
      <c r="J741" t="s">
        <v>11</v>
      </c>
      <c r="K741" t="s">
        <v>12</v>
      </c>
      <c r="L741" t="s">
        <v>4</v>
      </c>
      <c r="M741" t="str">
        <f t="shared" si="11"/>
        <v>233249890298</v>
      </c>
      <c r="N741">
        <v>249890298</v>
      </c>
      <c r="O741" t="s">
        <v>5</v>
      </c>
      <c r="Q741">
        <v>0</v>
      </c>
    </row>
    <row r="742" spans="1:17" x14ac:dyDescent="0.3">
      <c r="A742" t="s">
        <v>899</v>
      </c>
      <c r="B742" t="s">
        <v>3885</v>
      </c>
      <c r="C742" t="s">
        <v>3925</v>
      </c>
      <c r="D742" t="s">
        <v>4487</v>
      </c>
      <c r="F742">
        <v>55440</v>
      </c>
      <c r="I742" t="s">
        <v>66</v>
      </c>
      <c r="J742" t="s">
        <v>11</v>
      </c>
      <c r="K742" t="s">
        <v>8</v>
      </c>
      <c r="L742" t="s">
        <v>4</v>
      </c>
      <c r="M742" t="str">
        <f t="shared" si="11"/>
        <v>233242603182</v>
      </c>
      <c r="N742">
        <v>242603182</v>
      </c>
      <c r="O742" t="s">
        <v>5</v>
      </c>
      <c r="Q742">
        <v>0</v>
      </c>
    </row>
    <row r="743" spans="1:17" x14ac:dyDescent="0.3">
      <c r="A743" t="s">
        <v>900</v>
      </c>
      <c r="B743" t="s">
        <v>3998</v>
      </c>
      <c r="D743" t="s">
        <v>4556</v>
      </c>
      <c r="F743">
        <v>55469</v>
      </c>
      <c r="I743" t="s">
        <v>25</v>
      </c>
      <c r="J743" t="s">
        <v>2</v>
      </c>
      <c r="K743" t="s">
        <v>19</v>
      </c>
      <c r="L743" t="s">
        <v>4</v>
      </c>
      <c r="M743" t="str">
        <f t="shared" si="11"/>
        <v>233245592213</v>
      </c>
      <c r="N743">
        <v>245592213</v>
      </c>
      <c r="O743" t="s">
        <v>5</v>
      </c>
      <c r="Q743">
        <v>0</v>
      </c>
    </row>
    <row r="744" spans="1:17" x14ac:dyDescent="0.3">
      <c r="A744" t="s">
        <v>901</v>
      </c>
      <c r="B744" t="s">
        <v>4651</v>
      </c>
      <c r="C744" t="s">
        <v>4734</v>
      </c>
      <c r="D744" t="s">
        <v>4187</v>
      </c>
      <c r="F744">
        <v>55799</v>
      </c>
      <c r="I744" t="s">
        <v>203</v>
      </c>
      <c r="J744" t="s">
        <v>2</v>
      </c>
      <c r="K744" t="s">
        <v>15</v>
      </c>
      <c r="L744" t="s">
        <v>4</v>
      </c>
      <c r="M744" t="str">
        <f t="shared" si="11"/>
        <v>233000000000</v>
      </c>
      <c r="O744" t="s">
        <v>5</v>
      </c>
      <c r="Q744">
        <v>0</v>
      </c>
    </row>
    <row r="745" spans="1:17" x14ac:dyDescent="0.3">
      <c r="A745" t="s">
        <v>902</v>
      </c>
      <c r="B745" t="s">
        <v>4479</v>
      </c>
      <c r="C745" t="s">
        <v>4067</v>
      </c>
      <c r="D745" t="s">
        <v>3869</v>
      </c>
      <c r="F745">
        <v>55810</v>
      </c>
      <c r="I745" t="s">
        <v>190</v>
      </c>
      <c r="J745" t="s">
        <v>2</v>
      </c>
      <c r="K745" t="s">
        <v>8</v>
      </c>
      <c r="L745" t="s">
        <v>4</v>
      </c>
      <c r="M745" t="str">
        <f t="shared" si="11"/>
        <v>233209299496</v>
      </c>
      <c r="N745">
        <v>209299496</v>
      </c>
      <c r="O745" t="s">
        <v>16</v>
      </c>
      <c r="Q745">
        <v>0</v>
      </c>
    </row>
    <row r="746" spans="1:17" x14ac:dyDescent="0.3">
      <c r="A746" t="s">
        <v>903</v>
      </c>
      <c r="B746" t="s">
        <v>4231</v>
      </c>
      <c r="C746" t="s">
        <v>4735</v>
      </c>
      <c r="D746" t="s">
        <v>4262</v>
      </c>
      <c r="F746">
        <v>56039</v>
      </c>
      <c r="I746" t="s">
        <v>7</v>
      </c>
      <c r="J746" t="s">
        <v>2</v>
      </c>
      <c r="K746" t="s">
        <v>8</v>
      </c>
      <c r="L746" t="s">
        <v>4</v>
      </c>
      <c r="M746" t="str">
        <f t="shared" si="11"/>
        <v>233243404073</v>
      </c>
      <c r="N746">
        <v>243404073</v>
      </c>
      <c r="O746" t="s">
        <v>16</v>
      </c>
      <c r="Q746">
        <v>0</v>
      </c>
    </row>
    <row r="747" spans="1:17" x14ac:dyDescent="0.3">
      <c r="A747" t="s">
        <v>904</v>
      </c>
      <c r="B747" t="s">
        <v>3240</v>
      </c>
      <c r="D747" t="s">
        <v>4736</v>
      </c>
      <c r="F747">
        <v>56044</v>
      </c>
      <c r="I747" t="s">
        <v>123</v>
      </c>
      <c r="J747" t="s">
        <v>11</v>
      </c>
      <c r="K747" t="s">
        <v>19</v>
      </c>
      <c r="L747" t="s">
        <v>4</v>
      </c>
      <c r="M747" t="str">
        <f t="shared" si="11"/>
        <v>233554126670</v>
      </c>
      <c r="N747">
        <v>554126670</v>
      </c>
      <c r="O747" t="s">
        <v>5</v>
      </c>
      <c r="Q747">
        <v>0</v>
      </c>
    </row>
    <row r="748" spans="1:17" x14ac:dyDescent="0.3">
      <c r="A748" t="s">
        <v>905</v>
      </c>
      <c r="B748" t="s">
        <v>3917</v>
      </c>
      <c r="C748" t="s">
        <v>4065</v>
      </c>
      <c r="D748" t="s">
        <v>3937</v>
      </c>
      <c r="F748">
        <v>56049</v>
      </c>
      <c r="I748" t="s">
        <v>97</v>
      </c>
      <c r="J748" t="s">
        <v>2</v>
      </c>
      <c r="K748" t="s">
        <v>71</v>
      </c>
      <c r="L748" t="s">
        <v>4</v>
      </c>
      <c r="M748" t="str">
        <f t="shared" si="11"/>
        <v>233246602993</v>
      </c>
      <c r="N748">
        <v>246602993</v>
      </c>
      <c r="O748" t="s">
        <v>5</v>
      </c>
      <c r="Q748">
        <v>0</v>
      </c>
    </row>
    <row r="749" spans="1:17" x14ac:dyDescent="0.3">
      <c r="A749" t="s">
        <v>906</v>
      </c>
      <c r="B749" t="s">
        <v>4625</v>
      </c>
      <c r="D749" t="s">
        <v>4737</v>
      </c>
      <c r="F749">
        <v>56078</v>
      </c>
      <c r="I749" t="s">
        <v>138</v>
      </c>
      <c r="J749" t="s">
        <v>11</v>
      </c>
      <c r="K749" t="s">
        <v>64</v>
      </c>
      <c r="L749" t="s">
        <v>4</v>
      </c>
      <c r="M749" t="str">
        <f t="shared" si="11"/>
        <v>233276765838</v>
      </c>
      <c r="N749">
        <v>276765838</v>
      </c>
      <c r="O749" t="s">
        <v>5</v>
      </c>
      <c r="Q749">
        <v>0</v>
      </c>
    </row>
    <row r="750" spans="1:17" x14ac:dyDescent="0.3">
      <c r="A750" t="s">
        <v>907</v>
      </c>
      <c r="B750" t="s">
        <v>4052</v>
      </c>
      <c r="C750" t="s">
        <v>4738</v>
      </c>
      <c r="D750" t="s">
        <v>3937</v>
      </c>
      <c r="F750">
        <v>56209</v>
      </c>
      <c r="I750" t="s">
        <v>126</v>
      </c>
      <c r="J750" t="s">
        <v>2</v>
      </c>
      <c r="K750" t="s">
        <v>8</v>
      </c>
      <c r="L750" t="s">
        <v>4</v>
      </c>
      <c r="M750" t="str">
        <f t="shared" si="11"/>
        <v>233244635068</v>
      </c>
      <c r="N750">
        <v>244635068</v>
      </c>
      <c r="O750" t="s">
        <v>5</v>
      </c>
      <c r="Q750">
        <v>0</v>
      </c>
    </row>
    <row r="751" spans="1:17" x14ac:dyDescent="0.3">
      <c r="A751" t="s">
        <v>908</v>
      </c>
      <c r="B751" t="s">
        <v>3866</v>
      </c>
      <c r="C751" t="s">
        <v>3971</v>
      </c>
      <c r="D751" t="s">
        <v>4739</v>
      </c>
      <c r="F751">
        <v>56234</v>
      </c>
      <c r="I751" t="s">
        <v>488</v>
      </c>
      <c r="J751" t="s">
        <v>2</v>
      </c>
      <c r="K751" t="s">
        <v>3</v>
      </c>
      <c r="L751" t="s">
        <v>4</v>
      </c>
      <c r="M751" t="str">
        <f t="shared" si="11"/>
        <v>233246160753</v>
      </c>
      <c r="N751">
        <v>246160753</v>
      </c>
      <c r="O751" t="s">
        <v>5</v>
      </c>
      <c r="Q751">
        <v>0</v>
      </c>
    </row>
    <row r="752" spans="1:17" x14ac:dyDescent="0.3">
      <c r="A752" t="s">
        <v>909</v>
      </c>
      <c r="B752" t="s">
        <v>3898</v>
      </c>
      <c r="C752" t="s">
        <v>3925</v>
      </c>
      <c r="D752" t="s">
        <v>4740</v>
      </c>
      <c r="F752">
        <v>56243</v>
      </c>
      <c r="I752" t="s">
        <v>18</v>
      </c>
      <c r="J752" t="s">
        <v>11</v>
      </c>
      <c r="K752" t="s">
        <v>19</v>
      </c>
      <c r="L752" t="s">
        <v>4</v>
      </c>
      <c r="M752" t="str">
        <f t="shared" si="11"/>
        <v>233230881209</v>
      </c>
      <c r="N752">
        <v>230881209</v>
      </c>
      <c r="O752" t="s">
        <v>5</v>
      </c>
      <c r="Q752">
        <v>0</v>
      </c>
    </row>
    <row r="753" spans="1:17" x14ac:dyDescent="0.3">
      <c r="A753" t="s">
        <v>910</v>
      </c>
      <c r="B753" t="s">
        <v>4741</v>
      </c>
      <c r="D753" t="s">
        <v>3937</v>
      </c>
      <c r="F753">
        <v>56365</v>
      </c>
      <c r="I753" t="s">
        <v>220</v>
      </c>
      <c r="J753" t="s">
        <v>2</v>
      </c>
      <c r="K753" t="s">
        <v>39</v>
      </c>
      <c r="L753" t="s">
        <v>4</v>
      </c>
      <c r="M753" t="str">
        <f t="shared" si="11"/>
        <v>233000000000</v>
      </c>
      <c r="O753" t="s">
        <v>5</v>
      </c>
      <c r="Q753">
        <v>0</v>
      </c>
    </row>
    <row r="754" spans="1:17" x14ac:dyDescent="0.3">
      <c r="A754" t="s">
        <v>911</v>
      </c>
      <c r="B754" t="s">
        <v>545</v>
      </c>
      <c r="C754" t="s">
        <v>4742</v>
      </c>
      <c r="D754" t="s">
        <v>3880</v>
      </c>
      <c r="F754">
        <v>56481</v>
      </c>
      <c r="I754" t="s">
        <v>123</v>
      </c>
      <c r="J754" t="s">
        <v>11</v>
      </c>
      <c r="K754" t="s">
        <v>19</v>
      </c>
      <c r="L754" t="s">
        <v>4</v>
      </c>
      <c r="M754" t="str">
        <f t="shared" si="11"/>
        <v>233554626386</v>
      </c>
      <c r="N754">
        <v>554626386</v>
      </c>
      <c r="O754" t="s">
        <v>5</v>
      </c>
      <c r="Q754">
        <v>0</v>
      </c>
    </row>
    <row r="755" spans="1:17" x14ac:dyDescent="0.3">
      <c r="A755" t="s">
        <v>912</v>
      </c>
      <c r="B755" t="s">
        <v>538</v>
      </c>
      <c r="C755" t="s">
        <v>3944</v>
      </c>
      <c r="D755" t="s">
        <v>4032</v>
      </c>
      <c r="F755">
        <v>56604</v>
      </c>
      <c r="I755" t="s">
        <v>50</v>
      </c>
      <c r="J755" t="s">
        <v>2</v>
      </c>
      <c r="K755" t="s">
        <v>3</v>
      </c>
      <c r="L755" t="s">
        <v>4</v>
      </c>
      <c r="M755" t="str">
        <f t="shared" si="11"/>
        <v>233206933389</v>
      </c>
      <c r="N755">
        <v>206933389</v>
      </c>
      <c r="O755" t="s">
        <v>5</v>
      </c>
      <c r="Q755">
        <v>0</v>
      </c>
    </row>
    <row r="756" spans="1:17" x14ac:dyDescent="0.3">
      <c r="A756" t="s">
        <v>913</v>
      </c>
      <c r="B756" t="s">
        <v>3885</v>
      </c>
      <c r="D756" t="s">
        <v>4004</v>
      </c>
      <c r="F756">
        <v>56710</v>
      </c>
      <c r="I756" t="s">
        <v>50</v>
      </c>
      <c r="J756" t="s">
        <v>2</v>
      </c>
      <c r="K756" t="s">
        <v>3</v>
      </c>
      <c r="L756" t="s">
        <v>4</v>
      </c>
      <c r="M756" t="str">
        <f t="shared" si="11"/>
        <v>233000000000</v>
      </c>
      <c r="O756" t="s">
        <v>5</v>
      </c>
      <c r="Q756">
        <v>0</v>
      </c>
    </row>
    <row r="757" spans="1:17" x14ac:dyDescent="0.3">
      <c r="A757" t="s">
        <v>914</v>
      </c>
      <c r="B757" t="s">
        <v>4744</v>
      </c>
      <c r="C757" t="s">
        <v>4323</v>
      </c>
      <c r="D757" t="s">
        <v>4743</v>
      </c>
      <c r="F757">
        <v>56836</v>
      </c>
      <c r="I757" t="s">
        <v>206</v>
      </c>
      <c r="J757" t="s">
        <v>2</v>
      </c>
      <c r="K757" t="s">
        <v>71</v>
      </c>
      <c r="L757" t="s">
        <v>4</v>
      </c>
      <c r="M757" t="str">
        <f t="shared" si="11"/>
        <v>233244892093</v>
      </c>
      <c r="N757">
        <v>244892093</v>
      </c>
      <c r="O757" t="s">
        <v>16</v>
      </c>
      <c r="Q757">
        <v>0</v>
      </c>
    </row>
    <row r="758" spans="1:17" x14ac:dyDescent="0.3">
      <c r="A758" t="s">
        <v>915</v>
      </c>
      <c r="B758" t="s">
        <v>3883</v>
      </c>
      <c r="D758" t="s">
        <v>4449</v>
      </c>
      <c r="F758">
        <v>57091</v>
      </c>
      <c r="I758" t="s">
        <v>38</v>
      </c>
      <c r="J758" t="s">
        <v>2</v>
      </c>
      <c r="K758" t="s">
        <v>39</v>
      </c>
      <c r="L758" t="s">
        <v>4</v>
      </c>
      <c r="M758" t="str">
        <f t="shared" si="11"/>
        <v>233000000000</v>
      </c>
      <c r="O758" t="s">
        <v>5</v>
      </c>
      <c r="Q758">
        <v>0</v>
      </c>
    </row>
    <row r="759" spans="1:17" x14ac:dyDescent="0.3">
      <c r="A759" t="s">
        <v>916</v>
      </c>
      <c r="B759" t="s">
        <v>4745</v>
      </c>
      <c r="D759" t="s">
        <v>1510</v>
      </c>
      <c r="F759">
        <v>57699</v>
      </c>
      <c r="I759" t="s">
        <v>41</v>
      </c>
      <c r="J759" t="s">
        <v>2</v>
      </c>
      <c r="K759" t="s">
        <v>19</v>
      </c>
      <c r="L759" t="s">
        <v>4</v>
      </c>
      <c r="M759" t="str">
        <f t="shared" si="11"/>
        <v>233207571366</v>
      </c>
      <c r="N759">
        <v>207571366</v>
      </c>
      <c r="O759" t="s">
        <v>16</v>
      </c>
      <c r="Q759">
        <v>0</v>
      </c>
    </row>
    <row r="760" spans="1:17" x14ac:dyDescent="0.3">
      <c r="A760" t="s">
        <v>917</v>
      </c>
      <c r="B760" t="s">
        <v>4062</v>
      </c>
      <c r="D760" t="s">
        <v>4746</v>
      </c>
      <c r="F760">
        <v>57705</v>
      </c>
      <c r="I760" t="s">
        <v>29</v>
      </c>
      <c r="J760" t="s">
        <v>2</v>
      </c>
      <c r="K760" t="s">
        <v>19</v>
      </c>
      <c r="L760" t="s">
        <v>4</v>
      </c>
      <c r="M760" t="str">
        <f t="shared" si="11"/>
        <v>233207478036</v>
      </c>
      <c r="N760">
        <v>207478036</v>
      </c>
      <c r="O760" t="s">
        <v>16</v>
      </c>
      <c r="Q760">
        <v>0</v>
      </c>
    </row>
    <row r="761" spans="1:17" x14ac:dyDescent="0.3">
      <c r="A761" t="s">
        <v>918</v>
      </c>
      <c r="B761" t="s">
        <v>4150</v>
      </c>
      <c r="D761" t="s">
        <v>4747</v>
      </c>
      <c r="F761">
        <v>57723</v>
      </c>
      <c r="I761" t="s">
        <v>38</v>
      </c>
      <c r="J761" t="s">
        <v>2</v>
      </c>
      <c r="K761" t="s">
        <v>39</v>
      </c>
      <c r="L761" t="s">
        <v>4</v>
      </c>
      <c r="M761" t="str">
        <f t="shared" si="11"/>
        <v>233244140301</v>
      </c>
      <c r="N761">
        <v>244140301</v>
      </c>
      <c r="O761" t="s">
        <v>5</v>
      </c>
      <c r="Q761">
        <v>0</v>
      </c>
    </row>
    <row r="762" spans="1:17" x14ac:dyDescent="0.3">
      <c r="A762" t="s">
        <v>919</v>
      </c>
      <c r="B762" t="s">
        <v>4357</v>
      </c>
      <c r="D762" t="s">
        <v>4748</v>
      </c>
      <c r="F762">
        <v>57735</v>
      </c>
      <c r="I762" t="s">
        <v>29</v>
      </c>
      <c r="J762" t="s">
        <v>2</v>
      </c>
      <c r="K762" t="s">
        <v>19</v>
      </c>
      <c r="L762" t="s">
        <v>4</v>
      </c>
      <c r="M762" t="str">
        <f t="shared" si="11"/>
        <v>233205210047</v>
      </c>
      <c r="N762">
        <v>205210047</v>
      </c>
      <c r="O762" t="s">
        <v>16</v>
      </c>
      <c r="Q762">
        <v>0</v>
      </c>
    </row>
    <row r="763" spans="1:17" x14ac:dyDescent="0.3">
      <c r="A763" t="s">
        <v>920</v>
      </c>
      <c r="B763" t="s">
        <v>3910</v>
      </c>
      <c r="D763" t="s">
        <v>4600</v>
      </c>
      <c r="F763">
        <v>57765</v>
      </c>
      <c r="I763" t="s">
        <v>68</v>
      </c>
      <c r="J763" t="s">
        <v>2</v>
      </c>
      <c r="K763" t="s">
        <v>3</v>
      </c>
      <c r="L763" t="s">
        <v>4</v>
      </c>
      <c r="M763" t="str">
        <f t="shared" si="11"/>
        <v>233240180127</v>
      </c>
      <c r="N763">
        <v>240180127</v>
      </c>
      <c r="O763" t="s">
        <v>5</v>
      </c>
      <c r="Q763">
        <v>0</v>
      </c>
    </row>
    <row r="764" spans="1:17" x14ac:dyDescent="0.3">
      <c r="A764" t="s">
        <v>921</v>
      </c>
      <c r="B764" t="s">
        <v>4521</v>
      </c>
      <c r="D764" t="s">
        <v>3971</v>
      </c>
      <c r="F764">
        <v>57771</v>
      </c>
      <c r="I764" t="s">
        <v>29</v>
      </c>
      <c r="J764" t="s">
        <v>2</v>
      </c>
      <c r="K764" t="s">
        <v>19</v>
      </c>
      <c r="L764" t="s">
        <v>4</v>
      </c>
      <c r="M764" t="str">
        <f t="shared" si="11"/>
        <v>233206334746</v>
      </c>
      <c r="N764">
        <v>206334746</v>
      </c>
      <c r="O764" t="s">
        <v>16</v>
      </c>
      <c r="Q764">
        <v>0</v>
      </c>
    </row>
    <row r="765" spans="1:17" x14ac:dyDescent="0.3">
      <c r="A765" t="s">
        <v>922</v>
      </c>
      <c r="B765" t="s">
        <v>4750</v>
      </c>
      <c r="D765" t="s">
        <v>4749</v>
      </c>
      <c r="F765">
        <v>57890</v>
      </c>
      <c r="I765" t="s">
        <v>206</v>
      </c>
      <c r="J765" t="s">
        <v>2</v>
      </c>
      <c r="K765" t="s">
        <v>71</v>
      </c>
      <c r="L765" t="s">
        <v>4</v>
      </c>
      <c r="M765" t="str">
        <f t="shared" si="11"/>
        <v>233244709622</v>
      </c>
      <c r="N765">
        <v>244709622</v>
      </c>
      <c r="O765" t="s">
        <v>5</v>
      </c>
      <c r="Q765">
        <v>0</v>
      </c>
    </row>
    <row r="766" spans="1:17" x14ac:dyDescent="0.3">
      <c r="A766" t="s">
        <v>923</v>
      </c>
      <c r="B766" t="s">
        <v>1509</v>
      </c>
      <c r="C766" t="s">
        <v>4751</v>
      </c>
      <c r="D766" t="s">
        <v>4263</v>
      </c>
      <c r="F766">
        <v>57935</v>
      </c>
      <c r="I766" t="s">
        <v>253</v>
      </c>
      <c r="J766" t="s">
        <v>11</v>
      </c>
      <c r="K766" t="s">
        <v>64</v>
      </c>
      <c r="L766" t="s">
        <v>4</v>
      </c>
      <c r="M766" t="str">
        <f t="shared" si="11"/>
        <v>233244812442</v>
      </c>
      <c r="N766">
        <v>244812442</v>
      </c>
      <c r="O766" t="s">
        <v>16</v>
      </c>
      <c r="Q766">
        <v>0</v>
      </c>
    </row>
    <row r="767" spans="1:17" x14ac:dyDescent="0.3">
      <c r="A767" t="s">
        <v>924</v>
      </c>
      <c r="B767" t="s">
        <v>4077</v>
      </c>
      <c r="D767" t="s">
        <v>4752</v>
      </c>
      <c r="F767">
        <v>57941</v>
      </c>
      <c r="I767" t="s">
        <v>138</v>
      </c>
      <c r="J767" t="s">
        <v>11</v>
      </c>
      <c r="K767" t="s">
        <v>64</v>
      </c>
      <c r="L767" t="s">
        <v>4</v>
      </c>
      <c r="M767" t="str">
        <f t="shared" si="11"/>
        <v>233242068998</v>
      </c>
      <c r="N767">
        <v>242068998</v>
      </c>
      <c r="O767" t="s">
        <v>16</v>
      </c>
      <c r="Q767">
        <v>0</v>
      </c>
    </row>
    <row r="768" spans="1:17" x14ac:dyDescent="0.3">
      <c r="A768" t="s">
        <v>925</v>
      </c>
      <c r="B768" t="s">
        <v>4754</v>
      </c>
      <c r="D768" t="s">
        <v>4753</v>
      </c>
      <c r="F768">
        <v>58020</v>
      </c>
      <c r="I768" t="s">
        <v>7</v>
      </c>
      <c r="J768" t="s">
        <v>2</v>
      </c>
      <c r="K768" t="s">
        <v>8</v>
      </c>
      <c r="L768" t="s">
        <v>4</v>
      </c>
      <c r="M768" t="str">
        <f t="shared" si="11"/>
        <v>233201978083</v>
      </c>
      <c r="N768">
        <v>201978083</v>
      </c>
      <c r="O768" t="s">
        <v>5</v>
      </c>
      <c r="Q768">
        <v>0</v>
      </c>
    </row>
    <row r="769" spans="1:17" x14ac:dyDescent="0.3">
      <c r="A769" t="s">
        <v>926</v>
      </c>
      <c r="B769" t="s">
        <v>4755</v>
      </c>
      <c r="D769" t="s">
        <v>4306</v>
      </c>
      <c r="F769">
        <v>58045</v>
      </c>
      <c r="I769" t="s">
        <v>10</v>
      </c>
      <c r="J769" t="s">
        <v>11</v>
      </c>
      <c r="K769" t="s">
        <v>12</v>
      </c>
      <c r="L769" t="s">
        <v>4</v>
      </c>
      <c r="M769" t="str">
        <f t="shared" si="11"/>
        <v>233248263986</v>
      </c>
      <c r="N769">
        <v>248263986</v>
      </c>
      <c r="O769" t="s">
        <v>5</v>
      </c>
      <c r="Q769">
        <v>0</v>
      </c>
    </row>
    <row r="770" spans="1:17" x14ac:dyDescent="0.3">
      <c r="A770" t="s">
        <v>927</v>
      </c>
      <c r="B770" t="s">
        <v>4756</v>
      </c>
      <c r="D770" t="s">
        <v>4623</v>
      </c>
      <c r="F770">
        <v>58075</v>
      </c>
      <c r="I770" t="s">
        <v>10</v>
      </c>
      <c r="J770" t="s">
        <v>11</v>
      </c>
      <c r="K770" t="s">
        <v>12</v>
      </c>
      <c r="L770" t="s">
        <v>4</v>
      </c>
      <c r="M770" t="str">
        <f t="shared" si="11"/>
        <v>233548130709</v>
      </c>
      <c r="N770">
        <v>548130709</v>
      </c>
      <c r="O770" t="s">
        <v>16</v>
      </c>
      <c r="Q770">
        <v>0</v>
      </c>
    </row>
    <row r="771" spans="1:17" x14ac:dyDescent="0.3">
      <c r="A771" t="s">
        <v>928</v>
      </c>
      <c r="B771" t="s">
        <v>4013</v>
      </c>
      <c r="C771" t="s">
        <v>4267</v>
      </c>
      <c r="D771" t="s">
        <v>4080</v>
      </c>
      <c r="F771">
        <v>58115</v>
      </c>
      <c r="I771" t="s">
        <v>230</v>
      </c>
      <c r="J771" t="s">
        <v>2</v>
      </c>
      <c r="K771" t="s">
        <v>15</v>
      </c>
      <c r="L771" t="s">
        <v>4</v>
      </c>
      <c r="M771" t="str">
        <f t="shared" ref="M771:M834" si="12">TEXT(N771,"233000000000")</f>
        <v>233244673035</v>
      </c>
      <c r="N771">
        <v>244673035</v>
      </c>
      <c r="O771" t="s">
        <v>5</v>
      </c>
      <c r="Q771">
        <v>0</v>
      </c>
    </row>
    <row r="772" spans="1:17" x14ac:dyDescent="0.3">
      <c r="A772" t="s">
        <v>929</v>
      </c>
      <c r="B772" t="s">
        <v>4093</v>
      </c>
      <c r="D772" t="s">
        <v>4757</v>
      </c>
      <c r="F772">
        <v>58191</v>
      </c>
      <c r="I772" t="s">
        <v>55</v>
      </c>
      <c r="J772" t="s">
        <v>2</v>
      </c>
      <c r="K772" t="s">
        <v>3</v>
      </c>
      <c r="L772" t="s">
        <v>4</v>
      </c>
      <c r="M772" t="str">
        <f t="shared" si="12"/>
        <v>233000000000</v>
      </c>
      <c r="O772" t="s">
        <v>5</v>
      </c>
      <c r="Q772">
        <v>0</v>
      </c>
    </row>
    <row r="773" spans="1:17" x14ac:dyDescent="0.3">
      <c r="A773" t="s">
        <v>930</v>
      </c>
      <c r="B773" t="s">
        <v>3866</v>
      </c>
      <c r="C773" t="s">
        <v>3998</v>
      </c>
      <c r="D773" t="s">
        <v>4512</v>
      </c>
      <c r="F773">
        <v>58393</v>
      </c>
      <c r="I773" t="s">
        <v>160</v>
      </c>
      <c r="J773" t="s">
        <v>2</v>
      </c>
      <c r="K773" t="s">
        <v>98</v>
      </c>
      <c r="L773" t="s">
        <v>4</v>
      </c>
      <c r="M773" t="str">
        <f t="shared" si="12"/>
        <v>233248991337</v>
      </c>
      <c r="N773">
        <v>248991337</v>
      </c>
      <c r="O773" t="s">
        <v>5</v>
      </c>
      <c r="Q773">
        <v>0</v>
      </c>
    </row>
    <row r="774" spans="1:17" x14ac:dyDescent="0.3">
      <c r="A774" t="s">
        <v>931</v>
      </c>
      <c r="B774" t="s">
        <v>4216</v>
      </c>
      <c r="C774" t="s">
        <v>4759</v>
      </c>
      <c r="D774" t="s">
        <v>4758</v>
      </c>
      <c r="F774">
        <v>58466</v>
      </c>
      <c r="I774" t="s">
        <v>87</v>
      </c>
      <c r="J774" t="s">
        <v>2</v>
      </c>
      <c r="K774" t="s">
        <v>12</v>
      </c>
      <c r="L774" t="s">
        <v>4</v>
      </c>
      <c r="M774" t="str">
        <f t="shared" si="12"/>
        <v>233244639643</v>
      </c>
      <c r="N774">
        <v>244639643</v>
      </c>
      <c r="O774" t="s">
        <v>5</v>
      </c>
      <c r="Q774">
        <v>0</v>
      </c>
    </row>
    <row r="775" spans="1:17" x14ac:dyDescent="0.3">
      <c r="A775" t="s">
        <v>932</v>
      </c>
      <c r="B775" t="s">
        <v>3952</v>
      </c>
      <c r="D775" t="s">
        <v>4297</v>
      </c>
      <c r="F775">
        <v>58557</v>
      </c>
      <c r="I775" t="s">
        <v>18</v>
      </c>
      <c r="J775" t="s">
        <v>11</v>
      </c>
      <c r="K775" t="s">
        <v>19</v>
      </c>
      <c r="L775" t="s">
        <v>4</v>
      </c>
      <c r="M775" t="str">
        <f t="shared" si="12"/>
        <v>233207823724</v>
      </c>
      <c r="N775">
        <v>207823724</v>
      </c>
      <c r="O775" t="s">
        <v>5</v>
      </c>
      <c r="Q775">
        <v>0</v>
      </c>
    </row>
    <row r="776" spans="1:17" x14ac:dyDescent="0.3">
      <c r="A776" t="s">
        <v>933</v>
      </c>
      <c r="B776" t="s">
        <v>4008</v>
      </c>
      <c r="D776" t="s">
        <v>4760</v>
      </c>
      <c r="F776">
        <v>59033</v>
      </c>
      <c r="I776" t="s">
        <v>7</v>
      </c>
      <c r="J776" t="s">
        <v>2</v>
      </c>
      <c r="K776" t="s">
        <v>8</v>
      </c>
      <c r="L776" t="s">
        <v>4</v>
      </c>
      <c r="M776" t="str">
        <f t="shared" si="12"/>
        <v>233546584097</v>
      </c>
      <c r="N776">
        <v>546584097</v>
      </c>
      <c r="O776" t="s">
        <v>5</v>
      </c>
      <c r="Q776">
        <v>0</v>
      </c>
    </row>
    <row r="777" spans="1:17" x14ac:dyDescent="0.3">
      <c r="A777" t="s">
        <v>934</v>
      </c>
      <c r="B777" t="s">
        <v>3887</v>
      </c>
      <c r="D777" t="s">
        <v>4761</v>
      </c>
      <c r="F777">
        <v>59077</v>
      </c>
      <c r="G777" t="s">
        <v>317</v>
      </c>
      <c r="I777" t="s">
        <v>206</v>
      </c>
      <c r="J777" t="s">
        <v>303</v>
      </c>
      <c r="K777" t="s">
        <v>71</v>
      </c>
      <c r="L777" t="s">
        <v>4</v>
      </c>
      <c r="M777" t="str">
        <f t="shared" si="12"/>
        <v>233244259009</v>
      </c>
      <c r="N777">
        <v>244259009</v>
      </c>
      <c r="O777" t="s">
        <v>5</v>
      </c>
      <c r="P777" t="s">
        <v>935</v>
      </c>
      <c r="Q777">
        <v>0</v>
      </c>
    </row>
    <row r="778" spans="1:17" x14ac:dyDescent="0.3">
      <c r="A778" t="s">
        <v>936</v>
      </c>
      <c r="B778" t="s">
        <v>4763</v>
      </c>
      <c r="D778" t="s">
        <v>4762</v>
      </c>
      <c r="F778">
        <v>59281</v>
      </c>
      <c r="I778" t="s">
        <v>31</v>
      </c>
      <c r="J778" t="s">
        <v>2</v>
      </c>
      <c r="K778" t="s">
        <v>15</v>
      </c>
      <c r="L778" t="s">
        <v>4</v>
      </c>
      <c r="M778" t="str">
        <f t="shared" si="12"/>
        <v>233244977384</v>
      </c>
      <c r="N778">
        <v>244977384</v>
      </c>
      <c r="O778" t="s">
        <v>5</v>
      </c>
      <c r="Q778">
        <v>0</v>
      </c>
    </row>
    <row r="779" spans="1:17" x14ac:dyDescent="0.3">
      <c r="A779" t="s">
        <v>937</v>
      </c>
      <c r="B779" t="s">
        <v>4058</v>
      </c>
      <c r="D779" t="s">
        <v>4764</v>
      </c>
      <c r="F779">
        <v>59383</v>
      </c>
      <c r="I779" t="s">
        <v>14</v>
      </c>
      <c r="J779" t="s">
        <v>2</v>
      </c>
      <c r="K779" t="s">
        <v>15</v>
      </c>
      <c r="L779" t="s">
        <v>4</v>
      </c>
      <c r="M779" t="str">
        <f t="shared" si="12"/>
        <v>233244165895</v>
      </c>
      <c r="N779">
        <v>244165895</v>
      </c>
      <c r="O779" t="s">
        <v>5</v>
      </c>
      <c r="Q779">
        <v>0</v>
      </c>
    </row>
    <row r="780" spans="1:17" x14ac:dyDescent="0.3">
      <c r="A780" t="s">
        <v>938</v>
      </c>
      <c r="B780" t="s">
        <v>3926</v>
      </c>
      <c r="C780" t="s">
        <v>4020</v>
      </c>
      <c r="D780" t="s">
        <v>4765</v>
      </c>
      <c r="F780">
        <v>59515</v>
      </c>
      <c r="I780" t="s">
        <v>29</v>
      </c>
      <c r="J780" t="s">
        <v>2</v>
      </c>
      <c r="K780" t="s">
        <v>19</v>
      </c>
      <c r="L780" t="s">
        <v>4</v>
      </c>
      <c r="M780" t="str">
        <f t="shared" si="12"/>
        <v>233244735327</v>
      </c>
      <c r="N780">
        <v>244735327</v>
      </c>
      <c r="O780" t="s">
        <v>5</v>
      </c>
      <c r="Q780">
        <v>0</v>
      </c>
    </row>
    <row r="781" spans="1:17" x14ac:dyDescent="0.3">
      <c r="A781" t="s">
        <v>939</v>
      </c>
      <c r="B781" t="s">
        <v>3969</v>
      </c>
      <c r="D781" t="s">
        <v>4262</v>
      </c>
      <c r="F781">
        <v>59546</v>
      </c>
      <c r="I781" t="s">
        <v>38</v>
      </c>
      <c r="J781" t="s">
        <v>2</v>
      </c>
      <c r="K781" t="s">
        <v>39</v>
      </c>
      <c r="L781" t="s">
        <v>4</v>
      </c>
      <c r="M781" t="str">
        <f t="shared" si="12"/>
        <v>233245753170</v>
      </c>
      <c r="N781">
        <v>245753170</v>
      </c>
      <c r="O781" t="s">
        <v>5</v>
      </c>
      <c r="Q781">
        <v>0</v>
      </c>
    </row>
    <row r="782" spans="1:17" x14ac:dyDescent="0.3">
      <c r="A782" t="s">
        <v>940</v>
      </c>
      <c r="B782" t="s">
        <v>4766</v>
      </c>
      <c r="C782" t="s">
        <v>4131</v>
      </c>
      <c r="D782" t="s">
        <v>4268</v>
      </c>
      <c r="F782">
        <v>59635</v>
      </c>
      <c r="I782" t="s">
        <v>50</v>
      </c>
      <c r="J782" t="s">
        <v>2</v>
      </c>
      <c r="K782" t="s">
        <v>3</v>
      </c>
      <c r="L782" t="s">
        <v>4</v>
      </c>
      <c r="M782" t="str">
        <f t="shared" si="12"/>
        <v>233000000000</v>
      </c>
      <c r="O782" t="s">
        <v>5</v>
      </c>
      <c r="Q782">
        <v>0</v>
      </c>
    </row>
    <row r="783" spans="1:17" x14ac:dyDescent="0.3">
      <c r="A783" t="s">
        <v>941</v>
      </c>
      <c r="B783" t="s">
        <v>4144</v>
      </c>
      <c r="D783" t="s">
        <v>4685</v>
      </c>
      <c r="F783">
        <v>59679</v>
      </c>
      <c r="I783" t="s">
        <v>66</v>
      </c>
      <c r="J783" t="s">
        <v>11</v>
      </c>
      <c r="K783" t="s">
        <v>8</v>
      </c>
      <c r="L783" t="s">
        <v>4</v>
      </c>
      <c r="M783" t="str">
        <f t="shared" si="12"/>
        <v>233242928849</v>
      </c>
      <c r="N783">
        <v>242928849</v>
      </c>
      <c r="O783" t="s">
        <v>16</v>
      </c>
      <c r="Q783">
        <v>0</v>
      </c>
    </row>
    <row r="784" spans="1:17" x14ac:dyDescent="0.3">
      <c r="A784" t="s">
        <v>942</v>
      </c>
      <c r="B784" t="s">
        <v>4052</v>
      </c>
      <c r="D784" t="s">
        <v>4767</v>
      </c>
      <c r="F784">
        <v>59780</v>
      </c>
      <c r="I784" t="s">
        <v>93</v>
      </c>
      <c r="J784" t="s">
        <v>11</v>
      </c>
      <c r="K784" t="s">
        <v>58</v>
      </c>
      <c r="L784" t="s">
        <v>4</v>
      </c>
      <c r="M784" t="str">
        <f t="shared" si="12"/>
        <v>233207264027</v>
      </c>
      <c r="N784">
        <v>207264027</v>
      </c>
      <c r="O784" t="s">
        <v>5</v>
      </c>
      <c r="Q784">
        <v>0</v>
      </c>
    </row>
    <row r="785" spans="1:17" x14ac:dyDescent="0.3">
      <c r="A785" t="s">
        <v>943</v>
      </c>
      <c r="B785" t="s">
        <v>3240</v>
      </c>
      <c r="D785" t="s">
        <v>4768</v>
      </c>
      <c r="F785">
        <v>59946</v>
      </c>
      <c r="G785" t="s">
        <v>944</v>
      </c>
      <c r="H785" t="s">
        <v>349</v>
      </c>
      <c r="I785" t="s">
        <v>110</v>
      </c>
      <c r="J785" t="s">
        <v>2</v>
      </c>
      <c r="K785" t="s">
        <v>8</v>
      </c>
      <c r="L785" t="s">
        <v>4</v>
      </c>
      <c r="M785" t="str">
        <f t="shared" si="12"/>
        <v>233242174587</v>
      </c>
      <c r="N785">
        <v>242174587</v>
      </c>
      <c r="O785" t="s">
        <v>5</v>
      </c>
      <c r="Q785">
        <v>1</v>
      </c>
    </row>
    <row r="786" spans="1:17" x14ac:dyDescent="0.3">
      <c r="A786" t="s">
        <v>945</v>
      </c>
      <c r="C786" t="s">
        <v>3874</v>
      </c>
      <c r="D786" t="s">
        <v>4769</v>
      </c>
      <c r="F786">
        <v>60170</v>
      </c>
      <c r="I786" t="s">
        <v>123</v>
      </c>
      <c r="J786" t="s">
        <v>11</v>
      </c>
      <c r="K786" t="s">
        <v>19</v>
      </c>
      <c r="L786" t="s">
        <v>4</v>
      </c>
      <c r="M786" t="str">
        <f t="shared" si="12"/>
        <v>233202578867</v>
      </c>
      <c r="N786">
        <v>202578867</v>
      </c>
      <c r="O786" t="s">
        <v>5</v>
      </c>
      <c r="Q786">
        <v>0</v>
      </c>
    </row>
    <row r="787" spans="1:17" x14ac:dyDescent="0.3">
      <c r="A787" t="s">
        <v>946</v>
      </c>
      <c r="B787" t="s">
        <v>4771</v>
      </c>
      <c r="D787" t="s">
        <v>4770</v>
      </c>
      <c r="F787">
        <v>60236</v>
      </c>
      <c r="I787" t="s">
        <v>1</v>
      </c>
      <c r="J787" t="s">
        <v>2</v>
      </c>
      <c r="K787" t="s">
        <v>3</v>
      </c>
      <c r="L787" t="s">
        <v>4</v>
      </c>
      <c r="M787" t="str">
        <f t="shared" si="12"/>
        <v>233000000000</v>
      </c>
      <c r="O787" t="s">
        <v>5</v>
      </c>
      <c r="Q787">
        <v>0</v>
      </c>
    </row>
    <row r="788" spans="1:17" x14ac:dyDescent="0.3">
      <c r="A788" t="s">
        <v>947</v>
      </c>
      <c r="C788" t="s">
        <v>3908</v>
      </c>
      <c r="D788" t="s">
        <v>4772</v>
      </c>
      <c r="F788">
        <v>60295</v>
      </c>
      <c r="I788" t="s">
        <v>66</v>
      </c>
      <c r="J788" t="s">
        <v>11</v>
      </c>
      <c r="K788" t="s">
        <v>8</v>
      </c>
      <c r="L788" t="s">
        <v>4</v>
      </c>
      <c r="M788" t="str">
        <f t="shared" si="12"/>
        <v>233000000000</v>
      </c>
      <c r="O788" t="s">
        <v>5</v>
      </c>
      <c r="Q788">
        <v>0</v>
      </c>
    </row>
    <row r="789" spans="1:17" x14ac:dyDescent="0.3">
      <c r="A789" t="s">
        <v>948</v>
      </c>
      <c r="B789" t="s">
        <v>3887</v>
      </c>
      <c r="D789" t="s">
        <v>4773</v>
      </c>
      <c r="F789">
        <v>60309</v>
      </c>
      <c r="I789" t="s">
        <v>25</v>
      </c>
      <c r="J789" t="s">
        <v>2</v>
      </c>
      <c r="K789" t="s">
        <v>19</v>
      </c>
      <c r="L789" t="s">
        <v>4</v>
      </c>
      <c r="M789" t="str">
        <f t="shared" si="12"/>
        <v>233244243671</v>
      </c>
      <c r="N789">
        <v>244243671</v>
      </c>
      <c r="O789" t="s">
        <v>5</v>
      </c>
      <c r="Q789">
        <v>0</v>
      </c>
    </row>
    <row r="790" spans="1:17" x14ac:dyDescent="0.3">
      <c r="A790" t="s">
        <v>949</v>
      </c>
      <c r="C790" t="s">
        <v>4774</v>
      </c>
      <c r="D790" t="s">
        <v>4317</v>
      </c>
      <c r="F790">
        <v>603214</v>
      </c>
      <c r="I790" t="s">
        <v>18</v>
      </c>
      <c r="J790" t="s">
        <v>11</v>
      </c>
      <c r="K790" t="s">
        <v>19</v>
      </c>
      <c r="L790" t="s">
        <v>4</v>
      </c>
      <c r="M790" t="str">
        <f t="shared" si="12"/>
        <v>233209080093</v>
      </c>
      <c r="N790">
        <v>209080093</v>
      </c>
      <c r="O790" t="s">
        <v>5</v>
      </c>
      <c r="Q790">
        <v>0</v>
      </c>
    </row>
    <row r="791" spans="1:17" x14ac:dyDescent="0.3">
      <c r="A791" t="s">
        <v>950</v>
      </c>
      <c r="B791" t="s">
        <v>4776</v>
      </c>
      <c r="D791" t="s">
        <v>4775</v>
      </c>
      <c r="F791">
        <v>603305</v>
      </c>
      <c r="I791" t="s">
        <v>18</v>
      </c>
      <c r="J791" t="s">
        <v>11</v>
      </c>
      <c r="K791" t="s">
        <v>19</v>
      </c>
      <c r="L791" t="s">
        <v>4</v>
      </c>
      <c r="M791" t="str">
        <f t="shared" si="12"/>
        <v>233000000000</v>
      </c>
      <c r="O791" t="s">
        <v>5</v>
      </c>
      <c r="Q791">
        <v>0</v>
      </c>
    </row>
    <row r="792" spans="1:17" x14ac:dyDescent="0.3">
      <c r="A792" t="s">
        <v>951</v>
      </c>
      <c r="C792" t="s">
        <v>3940</v>
      </c>
      <c r="D792" t="s">
        <v>4486</v>
      </c>
      <c r="F792">
        <v>60332</v>
      </c>
      <c r="I792" t="s">
        <v>197</v>
      </c>
      <c r="J792" t="s">
        <v>11</v>
      </c>
      <c r="K792" t="s">
        <v>8</v>
      </c>
      <c r="L792" t="s">
        <v>4</v>
      </c>
      <c r="M792" t="str">
        <f t="shared" si="12"/>
        <v>233247176965</v>
      </c>
      <c r="N792">
        <v>247176965</v>
      </c>
      <c r="O792" t="s">
        <v>5</v>
      </c>
      <c r="Q792">
        <v>0</v>
      </c>
    </row>
    <row r="793" spans="1:17" x14ac:dyDescent="0.3">
      <c r="A793" t="s">
        <v>952</v>
      </c>
      <c r="B793" t="s">
        <v>4778</v>
      </c>
      <c r="D793" t="s">
        <v>4777</v>
      </c>
      <c r="F793">
        <v>603329</v>
      </c>
      <c r="I793" t="s">
        <v>18</v>
      </c>
      <c r="J793" t="s">
        <v>11</v>
      </c>
      <c r="K793" t="s">
        <v>19</v>
      </c>
      <c r="L793" t="s">
        <v>4</v>
      </c>
      <c r="M793" t="str">
        <f t="shared" si="12"/>
        <v>233000000000</v>
      </c>
      <c r="O793" t="s">
        <v>5</v>
      </c>
      <c r="Q793">
        <v>0</v>
      </c>
    </row>
    <row r="794" spans="1:17" x14ac:dyDescent="0.3">
      <c r="A794" t="s">
        <v>953</v>
      </c>
      <c r="C794" t="s">
        <v>3863</v>
      </c>
      <c r="D794" t="s">
        <v>3943</v>
      </c>
      <c r="F794">
        <v>60411</v>
      </c>
      <c r="I794" t="s">
        <v>66</v>
      </c>
      <c r="J794" t="s">
        <v>11</v>
      </c>
      <c r="K794" t="s">
        <v>8</v>
      </c>
      <c r="L794" t="s">
        <v>4</v>
      </c>
      <c r="M794" t="str">
        <f t="shared" si="12"/>
        <v>233249181137</v>
      </c>
      <c r="N794">
        <v>249181137</v>
      </c>
      <c r="O794" t="s">
        <v>5</v>
      </c>
      <c r="Q794">
        <v>0</v>
      </c>
    </row>
    <row r="795" spans="1:17" x14ac:dyDescent="0.3">
      <c r="A795" t="s">
        <v>954</v>
      </c>
      <c r="B795" t="s">
        <v>4074</v>
      </c>
      <c r="D795" t="s">
        <v>4711</v>
      </c>
      <c r="F795">
        <v>60447</v>
      </c>
      <c r="I795" t="s">
        <v>288</v>
      </c>
      <c r="J795" t="s">
        <v>11</v>
      </c>
      <c r="K795" t="s">
        <v>242</v>
      </c>
      <c r="L795" t="s">
        <v>4</v>
      </c>
      <c r="M795" t="str">
        <f t="shared" si="12"/>
        <v>233000000000</v>
      </c>
      <c r="O795" t="s">
        <v>5</v>
      </c>
      <c r="Q795">
        <v>0</v>
      </c>
    </row>
    <row r="796" spans="1:17" x14ac:dyDescent="0.3">
      <c r="A796" t="s">
        <v>955</v>
      </c>
      <c r="B796" t="s">
        <v>3952</v>
      </c>
      <c r="D796" t="s">
        <v>4779</v>
      </c>
      <c r="F796">
        <v>607559</v>
      </c>
      <c r="I796" t="s">
        <v>18</v>
      </c>
      <c r="J796" t="s">
        <v>11</v>
      </c>
      <c r="K796" t="s">
        <v>19</v>
      </c>
      <c r="L796" t="s">
        <v>4</v>
      </c>
      <c r="M796" t="str">
        <f t="shared" si="12"/>
        <v>233240434140</v>
      </c>
      <c r="N796">
        <v>240434140</v>
      </c>
      <c r="O796" t="s">
        <v>5</v>
      </c>
      <c r="Q796">
        <v>0</v>
      </c>
    </row>
    <row r="797" spans="1:17" x14ac:dyDescent="0.3">
      <c r="A797" t="s">
        <v>956</v>
      </c>
      <c r="B797" t="s">
        <v>4782</v>
      </c>
      <c r="C797" t="s">
        <v>4781</v>
      </c>
      <c r="D797" t="s">
        <v>4780</v>
      </c>
      <c r="F797">
        <v>60789</v>
      </c>
      <c r="I797" t="s">
        <v>78</v>
      </c>
      <c r="J797" t="s">
        <v>11</v>
      </c>
      <c r="K797" t="s">
        <v>58</v>
      </c>
      <c r="L797" t="s">
        <v>4</v>
      </c>
      <c r="M797" t="str">
        <f t="shared" si="12"/>
        <v>233540441554</v>
      </c>
      <c r="N797">
        <v>540441554</v>
      </c>
      <c r="O797" t="s">
        <v>5</v>
      </c>
      <c r="Q797">
        <v>0</v>
      </c>
    </row>
    <row r="798" spans="1:17" x14ac:dyDescent="0.3">
      <c r="A798" t="s">
        <v>957</v>
      </c>
      <c r="B798" t="s">
        <v>538</v>
      </c>
      <c r="D798" t="s">
        <v>4512</v>
      </c>
      <c r="F798">
        <v>608356</v>
      </c>
      <c r="I798" t="s">
        <v>18</v>
      </c>
      <c r="J798" t="s">
        <v>11</v>
      </c>
      <c r="K798" t="s">
        <v>19</v>
      </c>
      <c r="L798" t="s">
        <v>4</v>
      </c>
      <c r="M798" t="str">
        <f t="shared" si="12"/>
        <v>233200616755</v>
      </c>
      <c r="N798">
        <v>200616755</v>
      </c>
      <c r="O798" t="s">
        <v>5</v>
      </c>
      <c r="Q798">
        <v>0</v>
      </c>
    </row>
    <row r="799" spans="1:17" x14ac:dyDescent="0.3">
      <c r="A799" t="s">
        <v>958</v>
      </c>
      <c r="B799" t="s">
        <v>4785</v>
      </c>
      <c r="C799" t="s">
        <v>4784</v>
      </c>
      <c r="D799" t="s">
        <v>4783</v>
      </c>
      <c r="F799">
        <v>609272</v>
      </c>
      <c r="I799" t="s">
        <v>21</v>
      </c>
      <c r="J799" t="s">
        <v>11</v>
      </c>
      <c r="K799" t="s">
        <v>8</v>
      </c>
      <c r="L799" t="s">
        <v>4</v>
      </c>
      <c r="M799" t="str">
        <f t="shared" si="12"/>
        <v>233248266664</v>
      </c>
      <c r="N799">
        <v>248266664</v>
      </c>
      <c r="O799" t="s">
        <v>5</v>
      </c>
      <c r="Q799">
        <v>0</v>
      </c>
    </row>
    <row r="800" spans="1:17" x14ac:dyDescent="0.3">
      <c r="A800" t="s">
        <v>959</v>
      </c>
      <c r="B800" t="s">
        <v>4481</v>
      </c>
      <c r="D800" t="s">
        <v>4786</v>
      </c>
      <c r="F800">
        <v>609301</v>
      </c>
      <c r="I800" t="s">
        <v>10</v>
      </c>
      <c r="J800" t="s">
        <v>11</v>
      </c>
      <c r="K800" t="s">
        <v>12</v>
      </c>
      <c r="L800" t="s">
        <v>4</v>
      </c>
      <c r="M800" t="str">
        <f t="shared" si="12"/>
        <v>233209841201</v>
      </c>
      <c r="N800">
        <v>209841201</v>
      </c>
      <c r="O800" t="s">
        <v>5</v>
      </c>
      <c r="Q800">
        <v>0</v>
      </c>
    </row>
    <row r="801" spans="1:17" x14ac:dyDescent="0.3">
      <c r="A801" t="s">
        <v>960</v>
      </c>
      <c r="B801" t="s">
        <v>4035</v>
      </c>
      <c r="C801" t="s">
        <v>4787</v>
      </c>
      <c r="D801" t="s">
        <v>4719</v>
      </c>
      <c r="F801">
        <v>609314</v>
      </c>
      <c r="I801" t="s">
        <v>10</v>
      </c>
      <c r="J801" t="s">
        <v>11</v>
      </c>
      <c r="K801" t="s">
        <v>12</v>
      </c>
      <c r="L801" t="s">
        <v>4</v>
      </c>
      <c r="M801" t="str">
        <f t="shared" si="12"/>
        <v>233541581814</v>
      </c>
      <c r="N801">
        <v>541581814</v>
      </c>
      <c r="O801" t="s">
        <v>5</v>
      </c>
      <c r="Q801">
        <v>0</v>
      </c>
    </row>
    <row r="802" spans="1:17" x14ac:dyDescent="0.3">
      <c r="A802" t="s">
        <v>961</v>
      </c>
      <c r="B802" t="s">
        <v>4788</v>
      </c>
      <c r="D802" t="s">
        <v>4317</v>
      </c>
      <c r="F802">
        <v>609330</v>
      </c>
      <c r="I802" t="s">
        <v>10</v>
      </c>
      <c r="J802" t="s">
        <v>11</v>
      </c>
      <c r="K802" t="s">
        <v>12</v>
      </c>
      <c r="L802" t="s">
        <v>4</v>
      </c>
      <c r="M802" t="str">
        <f t="shared" si="12"/>
        <v>233246118279</v>
      </c>
      <c r="N802">
        <v>246118279</v>
      </c>
      <c r="O802" t="s">
        <v>5</v>
      </c>
      <c r="Q802">
        <v>0</v>
      </c>
    </row>
    <row r="803" spans="1:17" x14ac:dyDescent="0.3">
      <c r="A803" t="s">
        <v>962</v>
      </c>
      <c r="B803" t="s">
        <v>4791</v>
      </c>
      <c r="C803" t="s">
        <v>4790</v>
      </c>
      <c r="D803" t="s">
        <v>4789</v>
      </c>
      <c r="F803">
        <v>609453</v>
      </c>
      <c r="I803" t="s">
        <v>10</v>
      </c>
      <c r="J803" t="s">
        <v>11</v>
      </c>
      <c r="K803" t="s">
        <v>12</v>
      </c>
      <c r="L803" t="s">
        <v>4</v>
      </c>
      <c r="M803" t="str">
        <f t="shared" si="12"/>
        <v>233243144009</v>
      </c>
      <c r="N803">
        <v>243144009</v>
      </c>
      <c r="O803" t="s">
        <v>5</v>
      </c>
      <c r="Q803">
        <v>0</v>
      </c>
    </row>
    <row r="804" spans="1:17" x14ac:dyDescent="0.3">
      <c r="A804" t="s">
        <v>963</v>
      </c>
      <c r="B804" t="s">
        <v>4793</v>
      </c>
      <c r="C804" t="s">
        <v>4200</v>
      </c>
      <c r="D804" t="s">
        <v>4792</v>
      </c>
      <c r="F804">
        <v>609480</v>
      </c>
      <c r="I804" t="s">
        <v>10</v>
      </c>
      <c r="J804" t="s">
        <v>11</v>
      </c>
      <c r="K804" t="s">
        <v>12</v>
      </c>
      <c r="L804" t="s">
        <v>4</v>
      </c>
      <c r="M804" t="str">
        <f t="shared" si="12"/>
        <v>233207557572</v>
      </c>
      <c r="N804">
        <v>207557572</v>
      </c>
      <c r="O804" t="s">
        <v>5</v>
      </c>
      <c r="Q804">
        <v>0</v>
      </c>
    </row>
    <row r="805" spans="1:17" x14ac:dyDescent="0.3">
      <c r="A805" t="s">
        <v>964</v>
      </c>
      <c r="B805" t="s">
        <v>4101</v>
      </c>
      <c r="D805" t="s">
        <v>3880</v>
      </c>
      <c r="F805">
        <v>609504</v>
      </c>
      <c r="I805" t="s">
        <v>18</v>
      </c>
      <c r="J805" t="s">
        <v>11</v>
      </c>
      <c r="K805" t="s">
        <v>19</v>
      </c>
      <c r="L805" t="s">
        <v>4</v>
      </c>
      <c r="M805" t="str">
        <f t="shared" si="12"/>
        <v>233201428881</v>
      </c>
      <c r="N805">
        <v>201428881</v>
      </c>
      <c r="O805" t="s">
        <v>5</v>
      </c>
      <c r="Q805">
        <v>0</v>
      </c>
    </row>
    <row r="806" spans="1:17" x14ac:dyDescent="0.3">
      <c r="A806" t="s">
        <v>965</v>
      </c>
      <c r="B806" t="s">
        <v>3885</v>
      </c>
      <c r="C806" t="s">
        <v>4795</v>
      </c>
      <c r="D806" t="s">
        <v>4794</v>
      </c>
      <c r="F806">
        <v>609512</v>
      </c>
      <c r="I806" t="s">
        <v>10</v>
      </c>
      <c r="J806" t="s">
        <v>11</v>
      </c>
      <c r="K806" t="s">
        <v>12</v>
      </c>
      <c r="L806" t="s">
        <v>4</v>
      </c>
      <c r="M806" t="str">
        <f t="shared" si="12"/>
        <v>233000000000</v>
      </c>
      <c r="O806" t="s">
        <v>5</v>
      </c>
      <c r="Q806">
        <v>0</v>
      </c>
    </row>
    <row r="807" spans="1:17" x14ac:dyDescent="0.3">
      <c r="A807" t="s">
        <v>966</v>
      </c>
      <c r="B807" t="s">
        <v>4196</v>
      </c>
      <c r="D807" t="s">
        <v>4796</v>
      </c>
      <c r="F807">
        <v>610007</v>
      </c>
      <c r="I807" t="s">
        <v>10</v>
      </c>
      <c r="J807" t="s">
        <v>11</v>
      </c>
      <c r="K807" t="s">
        <v>12</v>
      </c>
      <c r="L807" t="s">
        <v>4</v>
      </c>
      <c r="M807" t="str">
        <f t="shared" si="12"/>
        <v>233000000000</v>
      </c>
      <c r="O807" t="s">
        <v>5</v>
      </c>
      <c r="Q807">
        <v>0</v>
      </c>
    </row>
    <row r="808" spans="1:17" x14ac:dyDescent="0.3">
      <c r="A808" t="s">
        <v>967</v>
      </c>
      <c r="B808" t="s">
        <v>3872</v>
      </c>
      <c r="D808" t="s">
        <v>1510</v>
      </c>
      <c r="F808">
        <v>61014</v>
      </c>
      <c r="I808" t="s">
        <v>115</v>
      </c>
      <c r="J808" t="s">
        <v>2</v>
      </c>
      <c r="K808" t="s">
        <v>8</v>
      </c>
      <c r="L808" t="s">
        <v>4</v>
      </c>
      <c r="M808" t="str">
        <f t="shared" si="12"/>
        <v>233200826354</v>
      </c>
      <c r="N808">
        <v>200826354</v>
      </c>
      <c r="O808" t="s">
        <v>5</v>
      </c>
      <c r="Q808">
        <v>0</v>
      </c>
    </row>
    <row r="809" spans="1:17" x14ac:dyDescent="0.3">
      <c r="A809" t="s">
        <v>968</v>
      </c>
      <c r="B809" t="s">
        <v>3996</v>
      </c>
      <c r="C809" t="s">
        <v>4153</v>
      </c>
      <c r="D809" t="s">
        <v>4151</v>
      </c>
      <c r="F809">
        <v>610344</v>
      </c>
      <c r="I809" t="s">
        <v>200</v>
      </c>
      <c r="J809" t="s">
        <v>11</v>
      </c>
      <c r="K809" t="s">
        <v>64</v>
      </c>
      <c r="L809" t="s">
        <v>4</v>
      </c>
      <c r="M809" t="str">
        <f t="shared" si="12"/>
        <v>233245972782</v>
      </c>
      <c r="N809">
        <v>245972782</v>
      </c>
      <c r="O809" t="s">
        <v>5</v>
      </c>
      <c r="Q809">
        <v>0</v>
      </c>
    </row>
    <row r="810" spans="1:17" x14ac:dyDescent="0.3">
      <c r="A810" t="s">
        <v>969</v>
      </c>
      <c r="B810" t="s">
        <v>4798</v>
      </c>
      <c r="C810" t="s">
        <v>4797</v>
      </c>
      <c r="D810" t="s">
        <v>3923</v>
      </c>
      <c r="F810">
        <v>610383</v>
      </c>
      <c r="I810" t="s">
        <v>10</v>
      </c>
      <c r="J810" t="s">
        <v>11</v>
      </c>
      <c r="K810" t="s">
        <v>12</v>
      </c>
      <c r="L810" t="s">
        <v>4</v>
      </c>
      <c r="M810" t="str">
        <f t="shared" si="12"/>
        <v>233244441058</v>
      </c>
      <c r="N810">
        <v>244441058</v>
      </c>
      <c r="O810" t="s">
        <v>5</v>
      </c>
      <c r="Q810">
        <v>0</v>
      </c>
    </row>
    <row r="811" spans="1:17" x14ac:dyDescent="0.3">
      <c r="A811" t="s">
        <v>970</v>
      </c>
      <c r="B811" t="s">
        <v>3894</v>
      </c>
      <c r="C811" t="s">
        <v>4800</v>
      </c>
      <c r="D811" t="s">
        <v>4799</v>
      </c>
      <c r="F811">
        <v>610420</v>
      </c>
      <c r="I811" t="s">
        <v>76</v>
      </c>
      <c r="J811" t="s">
        <v>11</v>
      </c>
      <c r="K811" t="s">
        <v>58</v>
      </c>
      <c r="L811" t="s">
        <v>4</v>
      </c>
      <c r="M811" t="str">
        <f t="shared" si="12"/>
        <v>233209423808</v>
      </c>
      <c r="N811">
        <v>209423808</v>
      </c>
      <c r="O811" t="s">
        <v>5</v>
      </c>
      <c r="Q811">
        <v>0</v>
      </c>
    </row>
    <row r="812" spans="1:17" x14ac:dyDescent="0.3">
      <c r="A812" t="s">
        <v>971</v>
      </c>
      <c r="B812" t="s">
        <v>4101</v>
      </c>
      <c r="C812" t="s">
        <v>4801</v>
      </c>
      <c r="D812" t="s">
        <v>4079</v>
      </c>
      <c r="F812">
        <v>61072</v>
      </c>
      <c r="I812" t="s">
        <v>18</v>
      </c>
      <c r="J812" t="s">
        <v>11</v>
      </c>
      <c r="K812" t="s">
        <v>19</v>
      </c>
      <c r="L812" t="s">
        <v>4</v>
      </c>
      <c r="M812" t="str">
        <f t="shared" si="12"/>
        <v>233545609113</v>
      </c>
      <c r="N812">
        <v>545609113</v>
      </c>
      <c r="O812" t="s">
        <v>5</v>
      </c>
      <c r="Q812">
        <v>0</v>
      </c>
    </row>
    <row r="813" spans="1:17" x14ac:dyDescent="0.3">
      <c r="A813" t="s">
        <v>972</v>
      </c>
      <c r="B813" t="s">
        <v>3957</v>
      </c>
      <c r="D813" t="s">
        <v>4004</v>
      </c>
      <c r="F813">
        <v>611367</v>
      </c>
      <c r="I813" t="s">
        <v>10</v>
      </c>
      <c r="J813" t="s">
        <v>11</v>
      </c>
      <c r="K813" t="s">
        <v>12</v>
      </c>
      <c r="L813" t="s">
        <v>4</v>
      </c>
      <c r="M813" t="str">
        <f t="shared" si="12"/>
        <v>233249612840</v>
      </c>
      <c r="N813">
        <v>249612840</v>
      </c>
      <c r="O813" t="s">
        <v>5</v>
      </c>
      <c r="Q813">
        <v>0</v>
      </c>
    </row>
    <row r="814" spans="1:17" x14ac:dyDescent="0.3">
      <c r="A814" t="s">
        <v>973</v>
      </c>
      <c r="B814" t="s">
        <v>4326</v>
      </c>
      <c r="D814" t="s">
        <v>4151</v>
      </c>
      <c r="F814">
        <v>61428</v>
      </c>
      <c r="I814" t="s">
        <v>200</v>
      </c>
      <c r="J814" t="s">
        <v>11</v>
      </c>
      <c r="K814" t="s">
        <v>64</v>
      </c>
      <c r="L814" t="s">
        <v>4</v>
      </c>
      <c r="M814" t="str">
        <f t="shared" si="12"/>
        <v>233243453019</v>
      </c>
      <c r="N814">
        <v>243453019</v>
      </c>
      <c r="O814" t="s">
        <v>16</v>
      </c>
      <c r="Q814">
        <v>0</v>
      </c>
    </row>
    <row r="815" spans="1:17" x14ac:dyDescent="0.3">
      <c r="A815" t="s">
        <v>974</v>
      </c>
      <c r="B815" t="s">
        <v>4197</v>
      </c>
      <c r="C815" t="s">
        <v>4456</v>
      </c>
      <c r="D815" t="s">
        <v>4802</v>
      </c>
      <c r="F815">
        <v>61433</v>
      </c>
      <c r="I815" t="s">
        <v>10</v>
      </c>
      <c r="J815" t="s">
        <v>11</v>
      </c>
      <c r="K815" t="s">
        <v>12</v>
      </c>
      <c r="L815" t="s">
        <v>4</v>
      </c>
      <c r="M815" t="str">
        <f t="shared" si="12"/>
        <v>233000000000</v>
      </c>
      <c r="O815" t="s">
        <v>5</v>
      </c>
      <c r="Q815">
        <v>0</v>
      </c>
    </row>
    <row r="816" spans="1:17" x14ac:dyDescent="0.3">
      <c r="A816" t="s">
        <v>975</v>
      </c>
      <c r="B816" t="s">
        <v>3885</v>
      </c>
      <c r="C816" t="s">
        <v>3940</v>
      </c>
      <c r="D816" t="s">
        <v>4002</v>
      </c>
      <c r="F816">
        <v>61555</v>
      </c>
      <c r="I816" t="s">
        <v>126</v>
      </c>
      <c r="J816" t="s">
        <v>2</v>
      </c>
      <c r="K816" t="s">
        <v>8</v>
      </c>
      <c r="L816" t="s">
        <v>4</v>
      </c>
      <c r="M816" t="str">
        <f t="shared" si="12"/>
        <v>233509578331</v>
      </c>
      <c r="N816">
        <v>509578331</v>
      </c>
      <c r="O816" t="s">
        <v>5</v>
      </c>
      <c r="Q816">
        <v>0</v>
      </c>
    </row>
    <row r="817" spans="1:17" x14ac:dyDescent="0.3">
      <c r="A817" t="s">
        <v>976</v>
      </c>
      <c r="B817" t="s">
        <v>545</v>
      </c>
      <c r="D817" t="s">
        <v>3889</v>
      </c>
      <c r="F817">
        <v>61608</v>
      </c>
      <c r="I817" t="s">
        <v>36</v>
      </c>
      <c r="J817" t="s">
        <v>2</v>
      </c>
      <c r="K817" t="s">
        <v>8</v>
      </c>
      <c r="L817" t="s">
        <v>4</v>
      </c>
      <c r="M817" t="str">
        <f t="shared" si="12"/>
        <v>233245685744</v>
      </c>
      <c r="N817">
        <v>245685744</v>
      </c>
      <c r="O817" t="s">
        <v>5</v>
      </c>
      <c r="Q817">
        <v>0</v>
      </c>
    </row>
    <row r="818" spans="1:17" x14ac:dyDescent="0.3">
      <c r="A818" t="s">
        <v>977</v>
      </c>
      <c r="B818" t="s">
        <v>3908</v>
      </c>
      <c r="C818" t="s">
        <v>3875</v>
      </c>
      <c r="D818" t="s">
        <v>4803</v>
      </c>
      <c r="F818">
        <v>62066</v>
      </c>
      <c r="I818" t="s">
        <v>7</v>
      </c>
      <c r="J818" t="s">
        <v>2</v>
      </c>
      <c r="K818" t="s">
        <v>8</v>
      </c>
      <c r="L818" t="s">
        <v>4</v>
      </c>
      <c r="M818" t="str">
        <f t="shared" si="12"/>
        <v>233000000000</v>
      </c>
      <c r="O818" t="s">
        <v>5</v>
      </c>
      <c r="Q818">
        <v>0</v>
      </c>
    </row>
    <row r="819" spans="1:17" x14ac:dyDescent="0.3">
      <c r="A819" t="s">
        <v>978</v>
      </c>
      <c r="B819" t="s">
        <v>4805</v>
      </c>
      <c r="D819" t="s">
        <v>4804</v>
      </c>
      <c r="F819">
        <v>62087</v>
      </c>
      <c r="I819" t="s">
        <v>78</v>
      </c>
      <c r="J819" t="s">
        <v>11</v>
      </c>
      <c r="K819" t="s">
        <v>58</v>
      </c>
      <c r="L819" t="s">
        <v>4</v>
      </c>
      <c r="M819" t="str">
        <f t="shared" si="12"/>
        <v>233242887130</v>
      </c>
      <c r="N819">
        <v>242887130</v>
      </c>
      <c r="O819" t="s">
        <v>5</v>
      </c>
      <c r="Q819">
        <v>0</v>
      </c>
    </row>
    <row r="820" spans="1:17" x14ac:dyDescent="0.3">
      <c r="A820" t="s">
        <v>979</v>
      </c>
      <c r="B820" t="s">
        <v>4320</v>
      </c>
      <c r="D820" t="s">
        <v>4806</v>
      </c>
      <c r="F820">
        <v>62101</v>
      </c>
      <c r="I820" t="s">
        <v>101</v>
      </c>
      <c r="J820" t="s">
        <v>11</v>
      </c>
      <c r="K820" t="s">
        <v>8</v>
      </c>
      <c r="L820" t="s">
        <v>4</v>
      </c>
      <c r="M820" t="str">
        <f t="shared" si="12"/>
        <v>233548348038</v>
      </c>
      <c r="N820">
        <v>548348038</v>
      </c>
      <c r="O820" t="s">
        <v>5</v>
      </c>
      <c r="Q820">
        <v>0</v>
      </c>
    </row>
    <row r="821" spans="1:17" x14ac:dyDescent="0.3">
      <c r="A821" t="s">
        <v>980</v>
      </c>
      <c r="B821" t="s">
        <v>3866</v>
      </c>
      <c r="D821" t="s">
        <v>4807</v>
      </c>
      <c r="F821">
        <v>62162</v>
      </c>
      <c r="I821" t="s">
        <v>197</v>
      </c>
      <c r="J821" t="s">
        <v>11</v>
      </c>
      <c r="K821" t="s">
        <v>8</v>
      </c>
      <c r="L821" t="s">
        <v>4</v>
      </c>
      <c r="M821" t="str">
        <f t="shared" si="12"/>
        <v>233240448766</v>
      </c>
      <c r="N821">
        <v>240448766</v>
      </c>
      <c r="O821" t="s">
        <v>5</v>
      </c>
      <c r="Q821">
        <v>0</v>
      </c>
    </row>
    <row r="822" spans="1:17" x14ac:dyDescent="0.3">
      <c r="A822" t="s">
        <v>981</v>
      </c>
      <c r="B822" t="s">
        <v>3982</v>
      </c>
      <c r="C822" t="s">
        <v>3863</v>
      </c>
      <c r="D822" t="s">
        <v>4765</v>
      </c>
      <c r="F822">
        <v>621731</v>
      </c>
      <c r="I822" t="s">
        <v>434</v>
      </c>
      <c r="J822" t="s">
        <v>11</v>
      </c>
      <c r="K822" t="s">
        <v>39</v>
      </c>
      <c r="L822" t="s">
        <v>4</v>
      </c>
      <c r="M822" t="str">
        <f t="shared" si="12"/>
        <v>233206665665</v>
      </c>
      <c r="N822">
        <v>206665665</v>
      </c>
      <c r="O822" t="s">
        <v>5</v>
      </c>
      <c r="Q822">
        <v>0</v>
      </c>
    </row>
    <row r="823" spans="1:17" x14ac:dyDescent="0.3">
      <c r="A823" t="s">
        <v>982</v>
      </c>
      <c r="B823" t="s">
        <v>4023</v>
      </c>
      <c r="C823" t="s">
        <v>3952</v>
      </c>
      <c r="D823" t="s">
        <v>4808</v>
      </c>
      <c r="F823">
        <v>621882</v>
      </c>
      <c r="I823" t="s">
        <v>57</v>
      </c>
      <c r="J823" t="s">
        <v>11</v>
      </c>
      <c r="K823" t="s">
        <v>58</v>
      </c>
      <c r="L823" t="s">
        <v>4</v>
      </c>
      <c r="M823" t="str">
        <f t="shared" si="12"/>
        <v>233208200032</v>
      </c>
      <c r="N823">
        <v>208200032</v>
      </c>
      <c r="O823" t="s">
        <v>5</v>
      </c>
      <c r="Q823">
        <v>0</v>
      </c>
    </row>
    <row r="824" spans="1:17" x14ac:dyDescent="0.3">
      <c r="A824" t="s">
        <v>983</v>
      </c>
      <c r="B824" t="s">
        <v>3926</v>
      </c>
      <c r="D824" t="s">
        <v>4016</v>
      </c>
      <c r="F824">
        <v>62196</v>
      </c>
      <c r="I824" t="s">
        <v>7</v>
      </c>
      <c r="J824" t="s">
        <v>2</v>
      </c>
      <c r="K824" t="s">
        <v>8</v>
      </c>
      <c r="L824" t="s">
        <v>4</v>
      </c>
      <c r="M824" t="str">
        <f t="shared" si="12"/>
        <v>233249449056</v>
      </c>
      <c r="N824">
        <v>249449056</v>
      </c>
      <c r="O824" t="s">
        <v>5</v>
      </c>
      <c r="Q824">
        <v>0</v>
      </c>
    </row>
    <row r="825" spans="1:17" x14ac:dyDescent="0.3">
      <c r="A825" t="s">
        <v>984</v>
      </c>
      <c r="B825" t="s">
        <v>4297</v>
      </c>
      <c r="D825" t="s">
        <v>4809</v>
      </c>
      <c r="F825">
        <v>62204</v>
      </c>
      <c r="I825" t="s">
        <v>10</v>
      </c>
      <c r="J825" t="s">
        <v>11</v>
      </c>
      <c r="K825" t="s">
        <v>12</v>
      </c>
      <c r="L825" t="s">
        <v>4</v>
      </c>
      <c r="M825" t="str">
        <f t="shared" si="12"/>
        <v>233248902227</v>
      </c>
      <c r="N825">
        <v>248902227</v>
      </c>
      <c r="O825" t="s">
        <v>5</v>
      </c>
      <c r="Q825">
        <v>0</v>
      </c>
    </row>
    <row r="826" spans="1:17" x14ac:dyDescent="0.3">
      <c r="A826" t="s">
        <v>985</v>
      </c>
      <c r="B826" t="s">
        <v>4048</v>
      </c>
      <c r="C826" t="s">
        <v>4571</v>
      </c>
      <c r="D826" t="s">
        <v>4406</v>
      </c>
      <c r="F826">
        <v>62209</v>
      </c>
      <c r="I826" t="s">
        <v>10</v>
      </c>
      <c r="J826" t="s">
        <v>11</v>
      </c>
      <c r="K826" t="s">
        <v>12</v>
      </c>
      <c r="L826" t="s">
        <v>4</v>
      </c>
      <c r="M826" t="str">
        <f t="shared" si="12"/>
        <v>233543623487</v>
      </c>
      <c r="N826">
        <v>543623487</v>
      </c>
      <c r="O826" t="s">
        <v>5</v>
      </c>
      <c r="Q826">
        <v>0</v>
      </c>
    </row>
    <row r="827" spans="1:17" x14ac:dyDescent="0.3">
      <c r="A827" t="s">
        <v>986</v>
      </c>
      <c r="B827" t="s">
        <v>4064</v>
      </c>
      <c r="D827" t="s">
        <v>4065</v>
      </c>
      <c r="F827">
        <v>62211</v>
      </c>
      <c r="I827" t="s">
        <v>7</v>
      </c>
      <c r="J827" t="s">
        <v>2</v>
      </c>
      <c r="K827" t="s">
        <v>8</v>
      </c>
      <c r="L827" t="s">
        <v>4</v>
      </c>
      <c r="M827" t="str">
        <f t="shared" si="12"/>
        <v>233000000000</v>
      </c>
      <c r="O827" t="s">
        <v>5</v>
      </c>
      <c r="Q827">
        <v>0</v>
      </c>
    </row>
    <row r="828" spans="1:17" x14ac:dyDescent="0.3">
      <c r="A828" t="s">
        <v>987</v>
      </c>
      <c r="B828" t="s">
        <v>4141</v>
      </c>
      <c r="D828" t="s">
        <v>4810</v>
      </c>
      <c r="F828">
        <v>62250</v>
      </c>
      <c r="I828" t="s">
        <v>138</v>
      </c>
      <c r="J828" t="s">
        <v>11</v>
      </c>
      <c r="K828" t="s">
        <v>64</v>
      </c>
      <c r="L828" t="s">
        <v>4</v>
      </c>
      <c r="M828" t="str">
        <f t="shared" si="12"/>
        <v>233245737297</v>
      </c>
      <c r="N828">
        <v>245737297</v>
      </c>
      <c r="O828" t="s">
        <v>16</v>
      </c>
      <c r="Q828">
        <v>0</v>
      </c>
    </row>
    <row r="829" spans="1:17" x14ac:dyDescent="0.3">
      <c r="A829" t="s">
        <v>988</v>
      </c>
      <c r="B829" t="s">
        <v>4297</v>
      </c>
      <c r="D829" t="s">
        <v>4811</v>
      </c>
      <c r="F829">
        <v>623315</v>
      </c>
      <c r="I829" t="s">
        <v>76</v>
      </c>
      <c r="J829" t="s">
        <v>11</v>
      </c>
      <c r="K829" t="s">
        <v>58</v>
      </c>
      <c r="L829" t="s">
        <v>4</v>
      </c>
      <c r="M829" t="str">
        <f t="shared" si="12"/>
        <v>233203236581</v>
      </c>
      <c r="N829">
        <v>203236581</v>
      </c>
      <c r="O829" t="s">
        <v>5</v>
      </c>
      <c r="Q829">
        <v>0</v>
      </c>
    </row>
    <row r="830" spans="1:17" x14ac:dyDescent="0.3">
      <c r="A830" t="s">
        <v>989</v>
      </c>
      <c r="B830" t="s">
        <v>4812</v>
      </c>
      <c r="D830" t="s">
        <v>3887</v>
      </c>
      <c r="F830">
        <v>623385</v>
      </c>
      <c r="I830" t="s">
        <v>76</v>
      </c>
      <c r="J830" t="s">
        <v>11</v>
      </c>
      <c r="K830" t="s">
        <v>58</v>
      </c>
      <c r="L830" t="s">
        <v>4</v>
      </c>
      <c r="M830" t="str">
        <f t="shared" si="12"/>
        <v>233249441053</v>
      </c>
      <c r="N830">
        <v>249441053</v>
      </c>
      <c r="O830" t="s">
        <v>5</v>
      </c>
      <c r="Q830">
        <v>0</v>
      </c>
    </row>
    <row r="831" spans="1:17" x14ac:dyDescent="0.3">
      <c r="A831" t="s">
        <v>990</v>
      </c>
      <c r="B831" t="s">
        <v>3926</v>
      </c>
      <c r="D831" t="s">
        <v>4813</v>
      </c>
      <c r="F831">
        <v>62475</v>
      </c>
      <c r="I831" t="s">
        <v>50</v>
      </c>
      <c r="J831" t="s">
        <v>2</v>
      </c>
      <c r="K831" t="s">
        <v>3</v>
      </c>
      <c r="L831" t="s">
        <v>4</v>
      </c>
      <c r="M831" t="str">
        <f t="shared" si="12"/>
        <v>233245391413</v>
      </c>
      <c r="N831">
        <v>245391413</v>
      </c>
      <c r="O831" t="s">
        <v>5</v>
      </c>
      <c r="Q831">
        <v>0</v>
      </c>
    </row>
    <row r="832" spans="1:17" x14ac:dyDescent="0.3">
      <c r="A832" t="s">
        <v>991</v>
      </c>
      <c r="B832" t="s">
        <v>4815</v>
      </c>
      <c r="D832" t="s">
        <v>4814</v>
      </c>
      <c r="F832">
        <v>62491</v>
      </c>
      <c r="I832" t="s">
        <v>117</v>
      </c>
      <c r="J832" t="s">
        <v>2</v>
      </c>
      <c r="K832" t="s">
        <v>39</v>
      </c>
      <c r="L832" t="s">
        <v>4</v>
      </c>
      <c r="M832" t="str">
        <f t="shared" si="12"/>
        <v>233243382537</v>
      </c>
      <c r="N832">
        <v>243382537</v>
      </c>
      <c r="O832" t="s">
        <v>5</v>
      </c>
      <c r="Q832">
        <v>0</v>
      </c>
    </row>
    <row r="833" spans="1:17" x14ac:dyDescent="0.3">
      <c r="A833" t="s">
        <v>992</v>
      </c>
      <c r="B833" t="s">
        <v>3908</v>
      </c>
      <c r="C833" t="s">
        <v>3998</v>
      </c>
      <c r="D833" t="s">
        <v>4126</v>
      </c>
      <c r="F833">
        <v>62722</v>
      </c>
      <c r="I833" t="s">
        <v>33</v>
      </c>
      <c r="J833" t="s">
        <v>2</v>
      </c>
      <c r="K833" t="s">
        <v>3</v>
      </c>
      <c r="L833" t="s">
        <v>4</v>
      </c>
      <c r="M833" t="str">
        <f t="shared" si="12"/>
        <v>233246188351</v>
      </c>
      <c r="N833">
        <v>246188351</v>
      </c>
      <c r="O833" t="s">
        <v>5</v>
      </c>
      <c r="Q833">
        <v>0</v>
      </c>
    </row>
    <row r="834" spans="1:17" x14ac:dyDescent="0.3">
      <c r="A834" t="s">
        <v>993</v>
      </c>
      <c r="B834" t="s">
        <v>4816</v>
      </c>
      <c r="D834" t="s">
        <v>4187</v>
      </c>
      <c r="F834">
        <v>62819</v>
      </c>
      <c r="I834" t="s">
        <v>230</v>
      </c>
      <c r="J834" t="s">
        <v>2</v>
      </c>
      <c r="K834" t="s">
        <v>15</v>
      </c>
      <c r="L834" t="s">
        <v>4</v>
      </c>
      <c r="M834" t="str">
        <f t="shared" si="12"/>
        <v>233000000000</v>
      </c>
      <c r="O834" t="s">
        <v>5</v>
      </c>
      <c r="Q834">
        <v>0</v>
      </c>
    </row>
    <row r="835" spans="1:17" x14ac:dyDescent="0.3">
      <c r="A835" t="s">
        <v>994</v>
      </c>
      <c r="B835" t="s">
        <v>3926</v>
      </c>
      <c r="D835" t="s">
        <v>3891</v>
      </c>
      <c r="F835">
        <v>62891</v>
      </c>
      <c r="I835" t="s">
        <v>36</v>
      </c>
      <c r="J835" t="s">
        <v>2</v>
      </c>
      <c r="K835" t="s">
        <v>8</v>
      </c>
      <c r="L835" t="s">
        <v>4</v>
      </c>
      <c r="M835" t="str">
        <f t="shared" ref="M835:M898" si="13">TEXT(N835,"233000000000")</f>
        <v>233000000000</v>
      </c>
      <c r="O835" t="s">
        <v>5</v>
      </c>
      <c r="Q835">
        <v>0</v>
      </c>
    </row>
    <row r="836" spans="1:17" x14ac:dyDescent="0.3">
      <c r="A836" t="s">
        <v>995</v>
      </c>
      <c r="B836" t="s">
        <v>4725</v>
      </c>
      <c r="C836" t="s">
        <v>3952</v>
      </c>
      <c r="D836" t="s">
        <v>4165</v>
      </c>
      <c r="F836">
        <v>62918</v>
      </c>
      <c r="I836" t="s">
        <v>220</v>
      </c>
      <c r="J836" t="s">
        <v>2</v>
      </c>
      <c r="K836" t="s">
        <v>39</v>
      </c>
      <c r="L836" t="s">
        <v>4</v>
      </c>
      <c r="M836" t="str">
        <f t="shared" si="13"/>
        <v>233243630235</v>
      </c>
      <c r="N836">
        <v>243630235</v>
      </c>
      <c r="O836" t="s">
        <v>5</v>
      </c>
      <c r="Q836">
        <v>0</v>
      </c>
    </row>
    <row r="837" spans="1:17" x14ac:dyDescent="0.3">
      <c r="A837" t="s">
        <v>996</v>
      </c>
      <c r="B837" t="s">
        <v>3917</v>
      </c>
      <c r="C837" t="s">
        <v>3937</v>
      </c>
      <c r="D837" t="s">
        <v>4010</v>
      </c>
      <c r="F837">
        <v>63002</v>
      </c>
      <c r="I837" t="s">
        <v>76</v>
      </c>
      <c r="J837" t="s">
        <v>2</v>
      </c>
      <c r="K837" t="s">
        <v>58</v>
      </c>
      <c r="L837" t="s">
        <v>4</v>
      </c>
      <c r="M837" t="str">
        <f t="shared" si="13"/>
        <v>233245645139</v>
      </c>
      <c r="N837">
        <v>245645139</v>
      </c>
      <c r="O837" t="s">
        <v>5</v>
      </c>
      <c r="Q837">
        <v>0</v>
      </c>
    </row>
    <row r="838" spans="1:17" x14ac:dyDescent="0.3">
      <c r="A838" t="s">
        <v>997</v>
      </c>
      <c r="B838" t="s">
        <v>4817</v>
      </c>
      <c r="D838" t="s">
        <v>4196</v>
      </c>
      <c r="F838">
        <v>630116</v>
      </c>
      <c r="I838" t="s">
        <v>998</v>
      </c>
      <c r="J838" t="s">
        <v>2</v>
      </c>
      <c r="K838" t="s">
        <v>12</v>
      </c>
      <c r="L838" t="s">
        <v>4</v>
      </c>
      <c r="M838" t="str">
        <f t="shared" si="13"/>
        <v>233244482481</v>
      </c>
      <c r="N838">
        <v>244482481</v>
      </c>
      <c r="O838" t="s">
        <v>16</v>
      </c>
      <c r="Q838">
        <v>0</v>
      </c>
    </row>
    <row r="839" spans="1:17" x14ac:dyDescent="0.3">
      <c r="A839" t="s">
        <v>999</v>
      </c>
      <c r="B839" t="s">
        <v>3901</v>
      </c>
      <c r="C839" t="s">
        <v>4020</v>
      </c>
      <c r="D839" t="s">
        <v>3963</v>
      </c>
      <c r="F839">
        <v>63052</v>
      </c>
      <c r="I839" t="s">
        <v>117</v>
      </c>
      <c r="J839" t="s">
        <v>2</v>
      </c>
      <c r="K839" t="s">
        <v>39</v>
      </c>
      <c r="L839" t="s">
        <v>4</v>
      </c>
      <c r="M839" t="str">
        <f t="shared" si="13"/>
        <v>233243205872</v>
      </c>
      <c r="N839">
        <v>243205872</v>
      </c>
      <c r="O839" t="s">
        <v>5</v>
      </c>
      <c r="Q839">
        <v>0</v>
      </c>
    </row>
    <row r="840" spans="1:17" x14ac:dyDescent="0.3">
      <c r="A840" t="s">
        <v>1000</v>
      </c>
      <c r="B840" t="s">
        <v>3866</v>
      </c>
      <c r="C840" t="s">
        <v>4485</v>
      </c>
      <c r="D840" t="s">
        <v>4818</v>
      </c>
      <c r="F840">
        <v>63133</v>
      </c>
      <c r="I840" t="s">
        <v>117</v>
      </c>
      <c r="J840" t="s">
        <v>2</v>
      </c>
      <c r="K840" t="s">
        <v>39</v>
      </c>
      <c r="L840" t="s">
        <v>4</v>
      </c>
      <c r="M840" t="str">
        <f t="shared" si="13"/>
        <v>233243379639</v>
      </c>
      <c r="N840">
        <v>243379639</v>
      </c>
      <c r="O840" t="s">
        <v>5</v>
      </c>
      <c r="Q840">
        <v>0</v>
      </c>
    </row>
    <row r="841" spans="1:17" x14ac:dyDescent="0.3">
      <c r="A841" t="s">
        <v>1001</v>
      </c>
      <c r="B841" t="s">
        <v>3917</v>
      </c>
      <c r="C841" t="s">
        <v>4819</v>
      </c>
      <c r="D841" t="s">
        <v>3891</v>
      </c>
      <c r="F841">
        <v>63138</v>
      </c>
      <c r="I841" t="s">
        <v>160</v>
      </c>
      <c r="J841" t="s">
        <v>2</v>
      </c>
      <c r="K841" t="s">
        <v>98</v>
      </c>
      <c r="L841" t="s">
        <v>4</v>
      </c>
      <c r="M841" t="str">
        <f t="shared" si="13"/>
        <v>233242880111</v>
      </c>
      <c r="N841">
        <v>242880111</v>
      </c>
      <c r="O841" t="s">
        <v>5</v>
      </c>
      <c r="Q841">
        <v>0</v>
      </c>
    </row>
    <row r="842" spans="1:17" x14ac:dyDescent="0.3">
      <c r="A842" t="s">
        <v>1002</v>
      </c>
      <c r="B842" t="s">
        <v>4820</v>
      </c>
      <c r="D842" t="s">
        <v>3963</v>
      </c>
      <c r="F842">
        <v>63225</v>
      </c>
      <c r="I842" t="s">
        <v>41</v>
      </c>
      <c r="J842" t="s">
        <v>2</v>
      </c>
      <c r="K842" t="s">
        <v>19</v>
      </c>
      <c r="L842" t="s">
        <v>4</v>
      </c>
      <c r="M842" t="str">
        <f t="shared" si="13"/>
        <v>233208130707</v>
      </c>
      <c r="N842">
        <v>208130707</v>
      </c>
      <c r="O842" t="s">
        <v>16</v>
      </c>
      <c r="Q842">
        <v>0</v>
      </c>
    </row>
    <row r="843" spans="1:17" x14ac:dyDescent="0.3">
      <c r="A843" t="s">
        <v>1003</v>
      </c>
      <c r="B843" t="s">
        <v>3926</v>
      </c>
      <c r="D843" t="s">
        <v>4382</v>
      </c>
      <c r="F843">
        <v>632351</v>
      </c>
      <c r="I843" t="s">
        <v>27</v>
      </c>
      <c r="J843" t="s">
        <v>2</v>
      </c>
      <c r="K843" t="s">
        <v>8</v>
      </c>
      <c r="L843" t="s">
        <v>4</v>
      </c>
      <c r="M843" t="str">
        <f t="shared" si="13"/>
        <v>233244792633</v>
      </c>
      <c r="N843">
        <v>244792633</v>
      </c>
      <c r="O843" t="s">
        <v>5</v>
      </c>
      <c r="Q843">
        <v>0</v>
      </c>
    </row>
    <row r="844" spans="1:17" x14ac:dyDescent="0.3">
      <c r="A844" t="s">
        <v>1004</v>
      </c>
      <c r="B844" t="s">
        <v>3887</v>
      </c>
      <c r="D844" t="s">
        <v>4821</v>
      </c>
      <c r="F844">
        <v>63240</v>
      </c>
      <c r="I844" t="s">
        <v>138</v>
      </c>
      <c r="J844" t="s">
        <v>11</v>
      </c>
      <c r="K844" t="s">
        <v>64</v>
      </c>
      <c r="L844" t="s">
        <v>4</v>
      </c>
      <c r="M844" t="str">
        <f t="shared" si="13"/>
        <v>233244027992</v>
      </c>
      <c r="N844">
        <v>244027992</v>
      </c>
      <c r="O844" t="s">
        <v>5</v>
      </c>
      <c r="Q844">
        <v>0</v>
      </c>
    </row>
    <row r="845" spans="1:17" x14ac:dyDescent="0.3">
      <c r="A845" t="s">
        <v>1005</v>
      </c>
      <c r="B845" t="s">
        <v>4824</v>
      </c>
      <c r="C845" t="s">
        <v>4823</v>
      </c>
      <c r="D845" t="s">
        <v>4822</v>
      </c>
      <c r="F845">
        <v>634601</v>
      </c>
      <c r="I845" t="s">
        <v>10</v>
      </c>
      <c r="J845" t="s">
        <v>11</v>
      </c>
      <c r="K845" t="s">
        <v>12</v>
      </c>
      <c r="L845" t="s">
        <v>4</v>
      </c>
      <c r="M845" t="str">
        <f t="shared" si="13"/>
        <v>233549634438</v>
      </c>
      <c r="N845">
        <v>549634438</v>
      </c>
      <c r="O845" t="s">
        <v>5</v>
      </c>
      <c r="Q845">
        <v>0</v>
      </c>
    </row>
    <row r="846" spans="1:17" x14ac:dyDescent="0.3">
      <c r="A846" t="s">
        <v>1006</v>
      </c>
      <c r="B846" t="s">
        <v>4359</v>
      </c>
      <c r="C846" t="s">
        <v>3960</v>
      </c>
      <c r="D846" t="s">
        <v>4040</v>
      </c>
      <c r="F846">
        <v>63483</v>
      </c>
      <c r="I846" t="s">
        <v>110</v>
      </c>
      <c r="J846" t="s">
        <v>2</v>
      </c>
      <c r="K846" t="s">
        <v>8</v>
      </c>
      <c r="L846" t="s">
        <v>4</v>
      </c>
      <c r="M846" t="str">
        <f t="shared" si="13"/>
        <v>233208212799</v>
      </c>
      <c r="N846">
        <v>208212799</v>
      </c>
      <c r="O846" t="s">
        <v>16</v>
      </c>
      <c r="Q846">
        <v>0</v>
      </c>
    </row>
    <row r="847" spans="1:17" x14ac:dyDescent="0.3">
      <c r="A847" t="s">
        <v>1007</v>
      </c>
      <c r="B847" t="s">
        <v>4826</v>
      </c>
      <c r="C847" t="s">
        <v>4267</v>
      </c>
      <c r="D847" t="s">
        <v>4825</v>
      </c>
      <c r="F847">
        <v>63551</v>
      </c>
      <c r="I847" t="s">
        <v>74</v>
      </c>
      <c r="J847" t="s">
        <v>2</v>
      </c>
      <c r="K847" t="s">
        <v>58</v>
      </c>
      <c r="L847" t="s">
        <v>4</v>
      </c>
      <c r="M847" t="str">
        <f t="shared" si="13"/>
        <v>233242121762</v>
      </c>
      <c r="N847">
        <v>242121762</v>
      </c>
      <c r="O847" t="s">
        <v>5</v>
      </c>
      <c r="Q847">
        <v>0</v>
      </c>
    </row>
    <row r="848" spans="1:17" x14ac:dyDescent="0.3">
      <c r="A848" t="s">
        <v>1008</v>
      </c>
      <c r="B848" t="s">
        <v>3898</v>
      </c>
      <c r="D848" t="s">
        <v>4827</v>
      </c>
      <c r="F848">
        <v>63581</v>
      </c>
      <c r="I848" t="s">
        <v>197</v>
      </c>
      <c r="J848" t="s">
        <v>11</v>
      </c>
      <c r="K848" t="s">
        <v>8</v>
      </c>
      <c r="L848" t="s">
        <v>4</v>
      </c>
      <c r="M848" t="str">
        <f t="shared" si="13"/>
        <v>233540664521</v>
      </c>
      <c r="N848">
        <v>540664521</v>
      </c>
      <c r="O848" t="s">
        <v>5</v>
      </c>
      <c r="Q848">
        <v>0</v>
      </c>
    </row>
    <row r="849" spans="1:17" x14ac:dyDescent="0.3">
      <c r="A849" t="s">
        <v>1009</v>
      </c>
      <c r="B849" t="s">
        <v>3883</v>
      </c>
      <c r="C849" t="s">
        <v>4828</v>
      </c>
      <c r="D849" t="s">
        <v>3862</v>
      </c>
      <c r="F849">
        <v>63592</v>
      </c>
      <c r="I849" t="s">
        <v>485</v>
      </c>
      <c r="J849" t="s">
        <v>2</v>
      </c>
      <c r="K849" t="s">
        <v>242</v>
      </c>
      <c r="L849" t="s">
        <v>4</v>
      </c>
      <c r="M849" t="str">
        <f t="shared" si="13"/>
        <v>233244573699</v>
      </c>
      <c r="N849">
        <v>244573699</v>
      </c>
      <c r="O849" t="s">
        <v>5</v>
      </c>
      <c r="Q849">
        <v>0</v>
      </c>
    </row>
    <row r="850" spans="1:17" x14ac:dyDescent="0.3">
      <c r="A850" t="s">
        <v>1010</v>
      </c>
      <c r="B850" t="s">
        <v>4587</v>
      </c>
      <c r="D850" t="s">
        <v>4816</v>
      </c>
      <c r="F850">
        <v>63607</v>
      </c>
      <c r="I850" t="s">
        <v>63</v>
      </c>
      <c r="J850" t="s">
        <v>2</v>
      </c>
      <c r="K850" t="s">
        <v>71</v>
      </c>
      <c r="L850" t="s">
        <v>4</v>
      </c>
      <c r="M850" t="str">
        <f t="shared" si="13"/>
        <v>233244135809</v>
      </c>
      <c r="N850">
        <v>244135809</v>
      </c>
      <c r="O850" t="s">
        <v>16</v>
      </c>
      <c r="Q850">
        <v>0</v>
      </c>
    </row>
    <row r="851" spans="1:17" x14ac:dyDescent="0.3">
      <c r="A851" t="s">
        <v>1011</v>
      </c>
      <c r="B851" t="s">
        <v>3953</v>
      </c>
      <c r="C851" t="s">
        <v>4178</v>
      </c>
      <c r="D851" t="s">
        <v>3971</v>
      </c>
      <c r="F851">
        <v>63612</v>
      </c>
      <c r="I851" t="s">
        <v>110</v>
      </c>
      <c r="J851" t="s">
        <v>2</v>
      </c>
      <c r="K851" t="s">
        <v>8</v>
      </c>
      <c r="L851" t="s">
        <v>4</v>
      </c>
      <c r="M851" t="str">
        <f t="shared" si="13"/>
        <v>233242234804</v>
      </c>
      <c r="N851">
        <v>242234804</v>
      </c>
      <c r="O851" t="s">
        <v>16</v>
      </c>
      <c r="Q851">
        <v>0</v>
      </c>
    </row>
    <row r="852" spans="1:17" x14ac:dyDescent="0.3">
      <c r="A852" t="s">
        <v>1012</v>
      </c>
      <c r="B852" t="s">
        <v>4829</v>
      </c>
      <c r="D852" t="s">
        <v>4406</v>
      </c>
      <c r="F852">
        <v>63623</v>
      </c>
      <c r="I852" t="s">
        <v>10</v>
      </c>
      <c r="J852" t="s">
        <v>11</v>
      </c>
      <c r="K852" t="s">
        <v>12</v>
      </c>
      <c r="L852" t="s">
        <v>4</v>
      </c>
      <c r="M852" t="str">
        <f t="shared" si="13"/>
        <v>233554963345</v>
      </c>
      <c r="N852">
        <v>554963345</v>
      </c>
      <c r="O852" t="s">
        <v>5</v>
      </c>
      <c r="Q852">
        <v>0</v>
      </c>
    </row>
    <row r="853" spans="1:17" x14ac:dyDescent="0.3">
      <c r="A853" t="s">
        <v>1013</v>
      </c>
      <c r="B853" t="s">
        <v>3901</v>
      </c>
      <c r="C853" t="s">
        <v>4057</v>
      </c>
      <c r="D853" t="s">
        <v>4031</v>
      </c>
      <c r="F853">
        <v>63628</v>
      </c>
      <c r="I853" t="s">
        <v>368</v>
      </c>
      <c r="J853" t="s">
        <v>2</v>
      </c>
      <c r="K853" t="s">
        <v>39</v>
      </c>
      <c r="L853" t="s">
        <v>4</v>
      </c>
      <c r="M853" t="str">
        <f t="shared" si="13"/>
        <v>233244870760</v>
      </c>
      <c r="N853">
        <v>244870760</v>
      </c>
      <c r="O853" t="s">
        <v>5</v>
      </c>
      <c r="Q853">
        <v>0</v>
      </c>
    </row>
    <row r="854" spans="1:17" x14ac:dyDescent="0.3">
      <c r="A854" t="s">
        <v>1014</v>
      </c>
      <c r="B854" t="s">
        <v>3912</v>
      </c>
      <c r="C854" t="s">
        <v>4511</v>
      </c>
      <c r="D854" t="s">
        <v>4830</v>
      </c>
      <c r="F854">
        <v>63663</v>
      </c>
      <c r="I854" t="s">
        <v>878</v>
      </c>
      <c r="J854" t="s">
        <v>11</v>
      </c>
      <c r="K854" t="s">
        <v>64</v>
      </c>
      <c r="L854" t="s">
        <v>4</v>
      </c>
      <c r="M854" t="str">
        <f t="shared" si="13"/>
        <v>233277110696</v>
      </c>
      <c r="N854">
        <v>277110696</v>
      </c>
      <c r="O854" t="s">
        <v>5</v>
      </c>
      <c r="Q854">
        <v>0</v>
      </c>
    </row>
    <row r="855" spans="1:17" x14ac:dyDescent="0.3">
      <c r="A855" t="s">
        <v>1015</v>
      </c>
      <c r="B855" t="s">
        <v>4161</v>
      </c>
      <c r="D855" t="s">
        <v>4317</v>
      </c>
      <c r="F855">
        <v>63703</v>
      </c>
      <c r="I855" t="s">
        <v>128</v>
      </c>
      <c r="J855" t="s">
        <v>11</v>
      </c>
      <c r="K855" t="s">
        <v>3</v>
      </c>
      <c r="L855" t="s">
        <v>4</v>
      </c>
      <c r="M855" t="str">
        <f t="shared" si="13"/>
        <v>233241612859</v>
      </c>
      <c r="N855">
        <v>241612859</v>
      </c>
      <c r="O855" t="s">
        <v>5</v>
      </c>
      <c r="Q855">
        <v>0</v>
      </c>
    </row>
    <row r="856" spans="1:17" x14ac:dyDescent="0.3">
      <c r="A856" t="s">
        <v>1016</v>
      </c>
      <c r="B856" t="s">
        <v>3980</v>
      </c>
      <c r="D856" t="s">
        <v>4374</v>
      </c>
      <c r="F856">
        <v>63753</v>
      </c>
      <c r="I856" t="s">
        <v>61</v>
      </c>
      <c r="J856" t="s">
        <v>11</v>
      </c>
      <c r="K856" t="s">
        <v>3</v>
      </c>
      <c r="L856" t="s">
        <v>4</v>
      </c>
      <c r="M856" t="str">
        <f t="shared" si="13"/>
        <v>233208946642</v>
      </c>
      <c r="N856">
        <v>208946642</v>
      </c>
      <c r="O856" t="s">
        <v>5</v>
      </c>
      <c r="Q856">
        <v>0</v>
      </c>
    </row>
    <row r="857" spans="1:17" x14ac:dyDescent="0.3">
      <c r="A857" t="s">
        <v>1017</v>
      </c>
      <c r="B857" t="s">
        <v>3969</v>
      </c>
      <c r="D857" t="s">
        <v>4831</v>
      </c>
      <c r="F857">
        <v>63764</v>
      </c>
      <c r="I857" t="s">
        <v>61</v>
      </c>
      <c r="J857" t="s">
        <v>11</v>
      </c>
      <c r="K857" t="s">
        <v>3</v>
      </c>
      <c r="L857" t="s">
        <v>4</v>
      </c>
      <c r="M857" t="str">
        <f t="shared" si="13"/>
        <v>233206247104</v>
      </c>
      <c r="N857">
        <v>206247104</v>
      </c>
      <c r="O857" t="s">
        <v>5</v>
      </c>
      <c r="Q857">
        <v>0</v>
      </c>
    </row>
    <row r="858" spans="1:17" x14ac:dyDescent="0.3">
      <c r="A858" t="s">
        <v>1018</v>
      </c>
      <c r="B858" t="s">
        <v>4062</v>
      </c>
      <c r="D858" t="s">
        <v>4275</v>
      </c>
      <c r="F858">
        <v>63794</v>
      </c>
      <c r="I858" t="s">
        <v>149</v>
      </c>
      <c r="J858" t="s">
        <v>2</v>
      </c>
      <c r="K858" t="s">
        <v>19</v>
      </c>
      <c r="L858" t="s">
        <v>4</v>
      </c>
      <c r="M858" t="str">
        <f t="shared" si="13"/>
        <v>233242609029</v>
      </c>
      <c r="N858">
        <v>242609029</v>
      </c>
      <c r="O858" t="s">
        <v>16</v>
      </c>
      <c r="Q858">
        <v>0</v>
      </c>
    </row>
    <row r="859" spans="1:17" x14ac:dyDescent="0.3">
      <c r="A859" t="s">
        <v>1019</v>
      </c>
      <c r="B859" t="s">
        <v>3913</v>
      </c>
      <c r="D859" t="s">
        <v>4511</v>
      </c>
      <c r="F859">
        <v>63814</v>
      </c>
      <c r="I859" t="s">
        <v>23</v>
      </c>
      <c r="J859" t="s">
        <v>11</v>
      </c>
      <c r="K859" t="s">
        <v>15</v>
      </c>
      <c r="L859" t="s">
        <v>4</v>
      </c>
      <c r="M859" t="str">
        <f t="shared" si="13"/>
        <v>233275283827</v>
      </c>
      <c r="N859">
        <v>275283827</v>
      </c>
      <c r="O859" t="s">
        <v>5</v>
      </c>
      <c r="Q859">
        <v>0</v>
      </c>
    </row>
    <row r="860" spans="1:17" x14ac:dyDescent="0.3">
      <c r="A860" t="s">
        <v>1020</v>
      </c>
      <c r="B860" t="s">
        <v>4029</v>
      </c>
      <c r="D860" t="s">
        <v>4832</v>
      </c>
      <c r="F860">
        <v>63824</v>
      </c>
      <c r="I860" t="s">
        <v>123</v>
      </c>
      <c r="J860" t="s">
        <v>11</v>
      </c>
      <c r="K860" t="s">
        <v>19</v>
      </c>
      <c r="L860" t="s">
        <v>4</v>
      </c>
      <c r="M860" t="str">
        <f t="shared" si="13"/>
        <v>233202988340</v>
      </c>
      <c r="N860">
        <v>202988340</v>
      </c>
      <c r="O860" t="s">
        <v>5</v>
      </c>
      <c r="Q860">
        <v>0</v>
      </c>
    </row>
    <row r="861" spans="1:17" x14ac:dyDescent="0.3">
      <c r="A861" t="s">
        <v>1021</v>
      </c>
      <c r="B861" t="s">
        <v>3872</v>
      </c>
      <c r="D861" t="s">
        <v>4004</v>
      </c>
      <c r="F861">
        <v>63854</v>
      </c>
      <c r="I861" t="s">
        <v>23</v>
      </c>
      <c r="J861" t="s">
        <v>11</v>
      </c>
      <c r="K861" t="s">
        <v>15</v>
      </c>
      <c r="L861" t="s">
        <v>4</v>
      </c>
      <c r="M861" t="str">
        <f t="shared" si="13"/>
        <v>233249825616</v>
      </c>
      <c r="N861">
        <v>249825616</v>
      </c>
      <c r="O861" t="s">
        <v>5</v>
      </c>
      <c r="Q861">
        <v>0</v>
      </c>
    </row>
    <row r="862" spans="1:17" x14ac:dyDescent="0.3">
      <c r="A862" t="s">
        <v>1022</v>
      </c>
      <c r="B862" t="s">
        <v>538</v>
      </c>
      <c r="D862" t="s">
        <v>4833</v>
      </c>
      <c r="F862">
        <v>63864</v>
      </c>
      <c r="I862" t="s">
        <v>23</v>
      </c>
      <c r="J862" t="s">
        <v>11</v>
      </c>
      <c r="K862" t="s">
        <v>15</v>
      </c>
      <c r="L862" t="s">
        <v>4</v>
      </c>
      <c r="M862" t="str">
        <f t="shared" si="13"/>
        <v>233205897033</v>
      </c>
      <c r="N862">
        <v>205897033</v>
      </c>
      <c r="O862" t="s">
        <v>5</v>
      </c>
      <c r="Q862">
        <v>0</v>
      </c>
    </row>
    <row r="863" spans="1:17" x14ac:dyDescent="0.3">
      <c r="A863" t="s">
        <v>1023</v>
      </c>
      <c r="B863" t="s">
        <v>4052</v>
      </c>
      <c r="C863" t="s">
        <v>1510</v>
      </c>
      <c r="D863" t="s">
        <v>3875</v>
      </c>
      <c r="F863">
        <v>63915</v>
      </c>
      <c r="I863" t="s">
        <v>25</v>
      </c>
      <c r="J863" t="s">
        <v>11</v>
      </c>
      <c r="K863" t="s">
        <v>19</v>
      </c>
      <c r="L863" t="s">
        <v>4</v>
      </c>
      <c r="M863" t="str">
        <f t="shared" si="13"/>
        <v>233246479814</v>
      </c>
      <c r="N863">
        <v>246479814</v>
      </c>
      <c r="O863" t="s">
        <v>5</v>
      </c>
      <c r="Q863">
        <v>0</v>
      </c>
    </row>
    <row r="864" spans="1:17" x14ac:dyDescent="0.3">
      <c r="A864" t="s">
        <v>1024</v>
      </c>
      <c r="B864" t="s">
        <v>538</v>
      </c>
      <c r="D864" t="s">
        <v>4834</v>
      </c>
      <c r="F864">
        <v>63920</v>
      </c>
      <c r="I864" t="s">
        <v>23</v>
      </c>
      <c r="J864" t="s">
        <v>11</v>
      </c>
      <c r="K864" t="s">
        <v>15</v>
      </c>
      <c r="L864" t="s">
        <v>4</v>
      </c>
      <c r="M864" t="str">
        <f t="shared" si="13"/>
        <v>233202518240</v>
      </c>
      <c r="N864">
        <v>202518240</v>
      </c>
      <c r="O864" t="s">
        <v>5</v>
      </c>
      <c r="Q864">
        <v>0</v>
      </c>
    </row>
    <row r="865" spans="1:17" x14ac:dyDescent="0.3">
      <c r="A865" t="s">
        <v>1025</v>
      </c>
      <c r="B865" t="s">
        <v>4835</v>
      </c>
      <c r="D865" t="s">
        <v>4287</v>
      </c>
      <c r="F865">
        <v>63940</v>
      </c>
      <c r="I865" t="s">
        <v>23</v>
      </c>
      <c r="J865" t="s">
        <v>11</v>
      </c>
      <c r="K865" t="s">
        <v>15</v>
      </c>
      <c r="L865" t="s">
        <v>4</v>
      </c>
      <c r="M865" t="str">
        <f t="shared" si="13"/>
        <v>233209728355</v>
      </c>
      <c r="N865">
        <v>209728355</v>
      </c>
      <c r="O865" t="s">
        <v>16</v>
      </c>
      <c r="Q865">
        <v>0</v>
      </c>
    </row>
    <row r="866" spans="1:17" x14ac:dyDescent="0.3">
      <c r="A866" t="s">
        <v>1026</v>
      </c>
      <c r="B866" t="s">
        <v>3885</v>
      </c>
      <c r="D866" t="s">
        <v>4624</v>
      </c>
      <c r="F866">
        <v>63955</v>
      </c>
      <c r="I866" t="s">
        <v>23</v>
      </c>
      <c r="J866" t="s">
        <v>11</v>
      </c>
      <c r="K866" t="s">
        <v>15</v>
      </c>
      <c r="L866" t="s">
        <v>4</v>
      </c>
      <c r="M866" t="str">
        <f t="shared" si="13"/>
        <v>233209728355</v>
      </c>
      <c r="N866">
        <v>209728355</v>
      </c>
      <c r="O866" t="s">
        <v>5</v>
      </c>
      <c r="Q866">
        <v>0</v>
      </c>
    </row>
    <row r="867" spans="1:17" x14ac:dyDescent="0.3">
      <c r="A867" t="s">
        <v>1027</v>
      </c>
      <c r="B867" t="s">
        <v>4048</v>
      </c>
      <c r="D867" t="s">
        <v>4836</v>
      </c>
      <c r="F867">
        <v>63961</v>
      </c>
      <c r="I867" t="s">
        <v>23</v>
      </c>
      <c r="J867" t="s">
        <v>11</v>
      </c>
      <c r="K867" t="s">
        <v>15</v>
      </c>
      <c r="L867" t="s">
        <v>4</v>
      </c>
      <c r="M867" t="str">
        <f t="shared" si="13"/>
        <v>233245047826</v>
      </c>
      <c r="N867">
        <v>245047826</v>
      </c>
      <c r="O867" t="s">
        <v>5</v>
      </c>
      <c r="Q867">
        <v>0</v>
      </c>
    </row>
    <row r="868" spans="1:17" x14ac:dyDescent="0.3">
      <c r="A868" t="s">
        <v>1028</v>
      </c>
      <c r="B868" t="s">
        <v>3917</v>
      </c>
      <c r="D868" t="s">
        <v>4837</v>
      </c>
      <c r="F868">
        <v>63971</v>
      </c>
      <c r="I868" t="s">
        <v>23</v>
      </c>
      <c r="J868" t="s">
        <v>11</v>
      </c>
      <c r="K868" t="s">
        <v>15</v>
      </c>
      <c r="L868" t="s">
        <v>4</v>
      </c>
      <c r="M868" t="str">
        <f t="shared" si="13"/>
        <v>233201878065</v>
      </c>
      <c r="N868">
        <v>201878065</v>
      </c>
      <c r="O868" t="s">
        <v>5</v>
      </c>
      <c r="Q868">
        <v>0</v>
      </c>
    </row>
    <row r="869" spans="1:17" x14ac:dyDescent="0.3">
      <c r="A869" t="s">
        <v>1029</v>
      </c>
      <c r="B869" t="s">
        <v>4101</v>
      </c>
      <c r="D869" t="s">
        <v>4042</v>
      </c>
      <c r="F869">
        <v>63976</v>
      </c>
      <c r="I869" t="s">
        <v>23</v>
      </c>
      <c r="J869" t="s">
        <v>11</v>
      </c>
      <c r="K869" t="s">
        <v>15</v>
      </c>
      <c r="L869" t="s">
        <v>4</v>
      </c>
      <c r="M869" t="str">
        <f t="shared" si="13"/>
        <v>233267216788</v>
      </c>
      <c r="N869">
        <v>267216788</v>
      </c>
      <c r="O869" t="s">
        <v>5</v>
      </c>
      <c r="Q869">
        <v>0</v>
      </c>
    </row>
    <row r="870" spans="1:17" x14ac:dyDescent="0.3">
      <c r="A870" t="s">
        <v>1030</v>
      </c>
      <c r="B870" t="s">
        <v>3892</v>
      </c>
      <c r="D870" t="s">
        <v>4838</v>
      </c>
      <c r="F870">
        <v>63992</v>
      </c>
      <c r="I870" t="s">
        <v>23</v>
      </c>
      <c r="J870" t="s">
        <v>11</v>
      </c>
      <c r="K870" t="s">
        <v>15</v>
      </c>
      <c r="L870" t="s">
        <v>4</v>
      </c>
      <c r="M870" t="str">
        <f t="shared" si="13"/>
        <v>233203263094</v>
      </c>
      <c r="N870">
        <v>203263094</v>
      </c>
      <c r="O870" t="s">
        <v>5</v>
      </c>
      <c r="Q870">
        <v>0</v>
      </c>
    </row>
    <row r="871" spans="1:17" x14ac:dyDescent="0.3">
      <c r="A871" t="s">
        <v>1031</v>
      </c>
      <c r="B871" t="s">
        <v>4839</v>
      </c>
      <c r="D871" t="s">
        <v>4037</v>
      </c>
      <c r="F871">
        <v>63997</v>
      </c>
      <c r="I871" t="s">
        <v>101</v>
      </c>
      <c r="J871" t="s">
        <v>11</v>
      </c>
      <c r="K871" t="s">
        <v>8</v>
      </c>
      <c r="L871" t="s">
        <v>4</v>
      </c>
      <c r="M871" t="str">
        <f t="shared" si="13"/>
        <v>233544802033</v>
      </c>
      <c r="N871">
        <v>544802033</v>
      </c>
      <c r="O871" t="s">
        <v>5</v>
      </c>
      <c r="Q871">
        <v>0</v>
      </c>
    </row>
    <row r="872" spans="1:17" x14ac:dyDescent="0.3">
      <c r="A872" t="s">
        <v>1032</v>
      </c>
      <c r="B872" t="s">
        <v>4841</v>
      </c>
      <c r="D872" t="s">
        <v>4840</v>
      </c>
      <c r="F872">
        <v>64044</v>
      </c>
      <c r="I872" t="s">
        <v>128</v>
      </c>
      <c r="J872" t="s">
        <v>11</v>
      </c>
      <c r="K872" t="s">
        <v>3</v>
      </c>
      <c r="L872" t="s">
        <v>4</v>
      </c>
      <c r="M872" t="str">
        <f t="shared" si="13"/>
        <v>233000000000</v>
      </c>
      <c r="O872" t="s">
        <v>5</v>
      </c>
      <c r="Q872">
        <v>0</v>
      </c>
    </row>
    <row r="873" spans="1:17" x14ac:dyDescent="0.3">
      <c r="A873" t="s">
        <v>1033</v>
      </c>
      <c r="B873" t="s">
        <v>4842</v>
      </c>
      <c r="D873" t="s">
        <v>3875</v>
      </c>
      <c r="F873">
        <v>64057</v>
      </c>
      <c r="I873" t="s">
        <v>18</v>
      </c>
      <c r="J873" t="s">
        <v>11</v>
      </c>
      <c r="K873" t="s">
        <v>19</v>
      </c>
      <c r="L873" t="s">
        <v>4</v>
      </c>
      <c r="M873" t="str">
        <f t="shared" si="13"/>
        <v>233208082987</v>
      </c>
      <c r="N873">
        <v>208082987</v>
      </c>
      <c r="O873" t="s">
        <v>5</v>
      </c>
      <c r="Q873">
        <v>0</v>
      </c>
    </row>
    <row r="874" spans="1:17" x14ac:dyDescent="0.3">
      <c r="A874" t="s">
        <v>1034</v>
      </c>
      <c r="B874" t="s">
        <v>4493</v>
      </c>
      <c r="D874" t="s">
        <v>4306</v>
      </c>
      <c r="F874">
        <v>64175</v>
      </c>
      <c r="I874" t="s">
        <v>488</v>
      </c>
      <c r="J874" t="s">
        <v>2</v>
      </c>
      <c r="K874" t="s">
        <v>3</v>
      </c>
      <c r="L874" t="s">
        <v>4</v>
      </c>
      <c r="M874" t="str">
        <f t="shared" si="13"/>
        <v>233242022120</v>
      </c>
      <c r="N874">
        <v>242022120</v>
      </c>
      <c r="O874" t="s">
        <v>5</v>
      </c>
      <c r="Q874">
        <v>0</v>
      </c>
    </row>
    <row r="875" spans="1:17" x14ac:dyDescent="0.3">
      <c r="A875" t="s">
        <v>1035</v>
      </c>
      <c r="B875" t="s">
        <v>3947</v>
      </c>
      <c r="D875" t="s">
        <v>3963</v>
      </c>
      <c r="F875">
        <v>64213</v>
      </c>
      <c r="I875" t="s">
        <v>101</v>
      </c>
      <c r="J875" t="s">
        <v>11</v>
      </c>
      <c r="K875" t="s">
        <v>8</v>
      </c>
      <c r="L875" t="s">
        <v>4</v>
      </c>
      <c r="M875" t="str">
        <f t="shared" si="13"/>
        <v>233207703121</v>
      </c>
      <c r="N875">
        <v>207703121</v>
      </c>
      <c r="O875" t="s">
        <v>5</v>
      </c>
      <c r="Q875">
        <v>0</v>
      </c>
    </row>
    <row r="876" spans="1:17" x14ac:dyDescent="0.3">
      <c r="A876" t="s">
        <v>1036</v>
      </c>
      <c r="B876" t="s">
        <v>3887</v>
      </c>
      <c r="C876" t="s">
        <v>4081</v>
      </c>
      <c r="D876" t="s">
        <v>4693</v>
      </c>
      <c r="F876">
        <v>64250</v>
      </c>
      <c r="I876" t="s">
        <v>110</v>
      </c>
      <c r="J876" t="s">
        <v>2</v>
      </c>
      <c r="K876" t="s">
        <v>8</v>
      </c>
      <c r="L876" t="s">
        <v>4</v>
      </c>
      <c r="M876" t="str">
        <f t="shared" si="13"/>
        <v>233208149018</v>
      </c>
      <c r="N876">
        <v>208149018</v>
      </c>
      <c r="O876" t="s">
        <v>5</v>
      </c>
      <c r="Q876">
        <v>0</v>
      </c>
    </row>
    <row r="877" spans="1:17" x14ac:dyDescent="0.3">
      <c r="A877" t="s">
        <v>1037</v>
      </c>
      <c r="B877" t="s">
        <v>4845</v>
      </c>
      <c r="C877" t="s">
        <v>4844</v>
      </c>
      <c r="D877" t="s">
        <v>4843</v>
      </c>
      <c r="F877">
        <v>642984</v>
      </c>
      <c r="I877" t="s">
        <v>128</v>
      </c>
      <c r="J877" t="s">
        <v>11</v>
      </c>
      <c r="K877" t="s">
        <v>3</v>
      </c>
      <c r="L877" t="s">
        <v>4</v>
      </c>
      <c r="M877" t="str">
        <f t="shared" si="13"/>
        <v>233207369368</v>
      </c>
      <c r="N877">
        <v>207369368</v>
      </c>
      <c r="O877" t="s">
        <v>5</v>
      </c>
      <c r="Q877">
        <v>0</v>
      </c>
    </row>
    <row r="878" spans="1:17" x14ac:dyDescent="0.3">
      <c r="A878" t="s">
        <v>1038</v>
      </c>
      <c r="B878" t="s">
        <v>4848</v>
      </c>
      <c r="C878" t="s">
        <v>4847</v>
      </c>
      <c r="D878" t="s">
        <v>4846</v>
      </c>
      <c r="F878">
        <v>64310</v>
      </c>
      <c r="I878" t="s">
        <v>188</v>
      </c>
      <c r="J878" t="s">
        <v>2</v>
      </c>
      <c r="K878" t="s">
        <v>71</v>
      </c>
      <c r="L878" t="s">
        <v>4</v>
      </c>
      <c r="M878" t="str">
        <f t="shared" si="13"/>
        <v>233244614929</v>
      </c>
      <c r="N878">
        <v>244614929</v>
      </c>
      <c r="O878" t="s">
        <v>16</v>
      </c>
      <c r="Q878">
        <v>0</v>
      </c>
    </row>
    <row r="879" spans="1:17" x14ac:dyDescent="0.3">
      <c r="A879" t="s">
        <v>1039</v>
      </c>
      <c r="B879" t="s">
        <v>4208</v>
      </c>
      <c r="C879" t="s">
        <v>4067</v>
      </c>
      <c r="D879" t="s">
        <v>4165</v>
      </c>
      <c r="F879">
        <v>64369</v>
      </c>
      <c r="I879" t="s">
        <v>110</v>
      </c>
      <c r="J879" t="s">
        <v>2</v>
      </c>
      <c r="K879" t="s">
        <v>8</v>
      </c>
      <c r="L879" t="s">
        <v>4</v>
      </c>
      <c r="M879" t="str">
        <f t="shared" si="13"/>
        <v>233024487659</v>
      </c>
      <c r="N879">
        <v>24487659</v>
      </c>
      <c r="O879" t="s">
        <v>5</v>
      </c>
      <c r="Q879">
        <v>0</v>
      </c>
    </row>
    <row r="880" spans="1:17" x14ac:dyDescent="0.3">
      <c r="A880" t="s">
        <v>1040</v>
      </c>
      <c r="B880" t="s">
        <v>3894</v>
      </c>
      <c r="D880" t="s">
        <v>2510</v>
      </c>
      <c r="F880">
        <v>64437</v>
      </c>
      <c r="I880" t="s">
        <v>285</v>
      </c>
      <c r="J880" t="s">
        <v>2</v>
      </c>
      <c r="K880" t="s">
        <v>242</v>
      </c>
      <c r="L880" t="s">
        <v>4</v>
      </c>
      <c r="M880" t="str">
        <f t="shared" si="13"/>
        <v>233243164781</v>
      </c>
      <c r="N880">
        <v>243164781</v>
      </c>
      <c r="O880" t="s">
        <v>5</v>
      </c>
      <c r="Q880">
        <v>0</v>
      </c>
    </row>
    <row r="881" spans="1:17" x14ac:dyDescent="0.3">
      <c r="A881" t="s">
        <v>1041</v>
      </c>
      <c r="B881" t="s">
        <v>4022</v>
      </c>
      <c r="D881" t="s">
        <v>4569</v>
      </c>
      <c r="F881">
        <v>64452</v>
      </c>
      <c r="I881" t="s">
        <v>240</v>
      </c>
      <c r="J881" t="s">
        <v>11</v>
      </c>
      <c r="K881" t="s">
        <v>8</v>
      </c>
      <c r="L881" t="s">
        <v>4</v>
      </c>
      <c r="M881" t="str">
        <f t="shared" si="13"/>
        <v>233246236815</v>
      </c>
      <c r="N881">
        <v>246236815</v>
      </c>
      <c r="O881" t="s">
        <v>5</v>
      </c>
      <c r="Q881">
        <v>0</v>
      </c>
    </row>
    <row r="882" spans="1:17" x14ac:dyDescent="0.3">
      <c r="A882" t="s">
        <v>1042</v>
      </c>
      <c r="B882" t="s">
        <v>4064</v>
      </c>
      <c r="C882" t="s">
        <v>4850</v>
      </c>
      <c r="D882" t="s">
        <v>4849</v>
      </c>
      <c r="F882">
        <v>64463</v>
      </c>
      <c r="I882" t="s">
        <v>200</v>
      </c>
      <c r="J882" t="s">
        <v>11</v>
      </c>
      <c r="K882" t="s">
        <v>64</v>
      </c>
      <c r="L882" t="s">
        <v>4</v>
      </c>
      <c r="M882" t="str">
        <f t="shared" si="13"/>
        <v>233206289085</v>
      </c>
      <c r="N882">
        <v>206289085</v>
      </c>
      <c r="O882" t="s">
        <v>5</v>
      </c>
      <c r="Q882">
        <v>0</v>
      </c>
    </row>
    <row r="883" spans="1:17" x14ac:dyDescent="0.3">
      <c r="A883" t="s">
        <v>1043</v>
      </c>
      <c r="B883" t="s">
        <v>4175</v>
      </c>
      <c r="C883" t="s">
        <v>4852</v>
      </c>
      <c r="D883" t="s">
        <v>4851</v>
      </c>
      <c r="F883">
        <v>64468</v>
      </c>
      <c r="I883" t="s">
        <v>188</v>
      </c>
      <c r="J883" t="s">
        <v>2</v>
      </c>
      <c r="K883" t="s">
        <v>71</v>
      </c>
      <c r="L883" t="s">
        <v>4</v>
      </c>
      <c r="M883" t="str">
        <f t="shared" si="13"/>
        <v>233243028968</v>
      </c>
      <c r="N883">
        <v>243028968</v>
      </c>
      <c r="O883" t="s">
        <v>16</v>
      </c>
      <c r="Q883">
        <v>0</v>
      </c>
    </row>
    <row r="884" spans="1:17" x14ac:dyDescent="0.3">
      <c r="A884" t="s">
        <v>1044</v>
      </c>
      <c r="B884" t="s">
        <v>4013</v>
      </c>
      <c r="D884" t="s">
        <v>4853</v>
      </c>
      <c r="F884">
        <v>64473</v>
      </c>
      <c r="I884" t="s">
        <v>38</v>
      </c>
      <c r="J884" t="s">
        <v>2</v>
      </c>
      <c r="K884" t="s">
        <v>39</v>
      </c>
      <c r="L884" t="s">
        <v>4</v>
      </c>
      <c r="M884" t="str">
        <f t="shared" si="13"/>
        <v>233243354243</v>
      </c>
      <c r="N884">
        <v>243354243</v>
      </c>
      <c r="O884" t="s">
        <v>5</v>
      </c>
      <c r="Q884">
        <v>0</v>
      </c>
    </row>
    <row r="885" spans="1:17" x14ac:dyDescent="0.3">
      <c r="A885" t="s">
        <v>1045</v>
      </c>
      <c r="B885" t="s">
        <v>4195</v>
      </c>
      <c r="D885" t="s">
        <v>4854</v>
      </c>
      <c r="F885">
        <v>64492</v>
      </c>
      <c r="I885" t="s">
        <v>488</v>
      </c>
      <c r="J885" t="s">
        <v>2</v>
      </c>
      <c r="K885" t="s">
        <v>3</v>
      </c>
      <c r="L885" t="s">
        <v>4</v>
      </c>
      <c r="M885" t="str">
        <f t="shared" si="13"/>
        <v>233278471038</v>
      </c>
      <c r="N885">
        <v>278471038</v>
      </c>
      <c r="O885" t="s">
        <v>16</v>
      </c>
      <c r="Q885">
        <v>0</v>
      </c>
    </row>
    <row r="886" spans="1:17" x14ac:dyDescent="0.3">
      <c r="A886" t="s">
        <v>1046</v>
      </c>
      <c r="B886" t="s">
        <v>3883</v>
      </c>
      <c r="D886" t="s">
        <v>4079</v>
      </c>
      <c r="F886">
        <v>64555</v>
      </c>
      <c r="I886" t="s">
        <v>10</v>
      </c>
      <c r="J886" t="s">
        <v>11</v>
      </c>
      <c r="K886" t="s">
        <v>12</v>
      </c>
      <c r="L886" t="s">
        <v>4</v>
      </c>
      <c r="M886" t="str">
        <f t="shared" si="13"/>
        <v>233275543409</v>
      </c>
      <c r="N886">
        <v>275543409</v>
      </c>
      <c r="O886" t="s">
        <v>5</v>
      </c>
      <c r="Q886">
        <v>0</v>
      </c>
    </row>
    <row r="887" spans="1:17" x14ac:dyDescent="0.3">
      <c r="A887" t="s">
        <v>1047</v>
      </c>
      <c r="B887" t="s">
        <v>3998</v>
      </c>
      <c r="D887" t="s">
        <v>4855</v>
      </c>
      <c r="F887">
        <v>64580</v>
      </c>
      <c r="I887" t="s">
        <v>197</v>
      </c>
      <c r="J887" t="s">
        <v>11</v>
      </c>
      <c r="K887" t="s">
        <v>8</v>
      </c>
      <c r="L887" t="s">
        <v>4</v>
      </c>
      <c r="M887" t="str">
        <f t="shared" si="13"/>
        <v>233543738600</v>
      </c>
      <c r="N887">
        <v>543738600</v>
      </c>
      <c r="O887" t="s">
        <v>5</v>
      </c>
      <c r="Q887">
        <v>0</v>
      </c>
    </row>
    <row r="888" spans="1:17" x14ac:dyDescent="0.3">
      <c r="A888" t="s">
        <v>1048</v>
      </c>
      <c r="B888" t="s">
        <v>3969</v>
      </c>
      <c r="D888" t="s">
        <v>4840</v>
      </c>
      <c r="F888">
        <v>64585</v>
      </c>
      <c r="I888" t="s">
        <v>18</v>
      </c>
      <c r="J888" t="s">
        <v>11</v>
      </c>
      <c r="K888" t="s">
        <v>19</v>
      </c>
      <c r="L888" t="s">
        <v>4</v>
      </c>
      <c r="M888" t="str">
        <f t="shared" si="13"/>
        <v>233240244614</v>
      </c>
      <c r="N888">
        <v>240244614</v>
      </c>
      <c r="O888" t="s">
        <v>5</v>
      </c>
      <c r="Q888">
        <v>0</v>
      </c>
    </row>
    <row r="889" spans="1:17" x14ac:dyDescent="0.3">
      <c r="A889" t="s">
        <v>1049</v>
      </c>
      <c r="B889" t="s">
        <v>4074</v>
      </c>
      <c r="C889" t="s">
        <v>4289</v>
      </c>
      <c r="D889" t="s">
        <v>4856</v>
      </c>
      <c r="F889">
        <v>64590</v>
      </c>
      <c r="I889" t="s">
        <v>18</v>
      </c>
      <c r="J889" t="s">
        <v>11</v>
      </c>
      <c r="K889" t="s">
        <v>19</v>
      </c>
      <c r="L889" t="s">
        <v>4</v>
      </c>
      <c r="M889" t="str">
        <f t="shared" si="13"/>
        <v>233209297374</v>
      </c>
      <c r="N889">
        <v>209297374</v>
      </c>
      <c r="O889" t="s">
        <v>5</v>
      </c>
      <c r="Q889">
        <v>0</v>
      </c>
    </row>
    <row r="890" spans="1:17" x14ac:dyDescent="0.3">
      <c r="A890" t="s">
        <v>1050</v>
      </c>
      <c r="B890" t="s">
        <v>4022</v>
      </c>
      <c r="D890" t="s">
        <v>4857</v>
      </c>
      <c r="F890">
        <v>64595</v>
      </c>
      <c r="I890" t="s">
        <v>18</v>
      </c>
      <c r="J890" t="s">
        <v>11</v>
      </c>
      <c r="K890" t="s">
        <v>19</v>
      </c>
      <c r="L890" t="s">
        <v>4</v>
      </c>
      <c r="M890" t="str">
        <f t="shared" si="13"/>
        <v>233207439965</v>
      </c>
      <c r="N890">
        <v>207439965</v>
      </c>
      <c r="O890" t="s">
        <v>5</v>
      </c>
      <c r="Q890">
        <v>0</v>
      </c>
    </row>
    <row r="891" spans="1:17" x14ac:dyDescent="0.3">
      <c r="A891" t="s">
        <v>1051</v>
      </c>
      <c r="B891" t="s">
        <v>3872</v>
      </c>
      <c r="C891" t="s">
        <v>4858</v>
      </c>
      <c r="D891" t="s">
        <v>4294</v>
      </c>
      <c r="F891">
        <v>64596</v>
      </c>
      <c r="I891" t="s">
        <v>10</v>
      </c>
      <c r="J891" t="s">
        <v>11</v>
      </c>
      <c r="K891" t="s">
        <v>12</v>
      </c>
      <c r="L891" t="s">
        <v>4</v>
      </c>
      <c r="M891" t="str">
        <f t="shared" si="13"/>
        <v>233554248172</v>
      </c>
      <c r="N891">
        <v>554248172</v>
      </c>
      <c r="O891" t="s">
        <v>5</v>
      </c>
      <c r="Q891">
        <v>0</v>
      </c>
    </row>
    <row r="892" spans="1:17" x14ac:dyDescent="0.3">
      <c r="A892" t="s">
        <v>1052</v>
      </c>
      <c r="B892" t="s">
        <v>3863</v>
      </c>
      <c r="C892" t="s">
        <v>4860</v>
      </c>
      <c r="D892" t="s">
        <v>4859</v>
      </c>
      <c r="F892">
        <v>64614</v>
      </c>
      <c r="I892" t="s">
        <v>746</v>
      </c>
      <c r="J892" t="s">
        <v>11</v>
      </c>
      <c r="K892" t="s">
        <v>3</v>
      </c>
      <c r="L892" t="s">
        <v>4</v>
      </c>
      <c r="M892" t="str">
        <f t="shared" si="13"/>
        <v>233208169785</v>
      </c>
      <c r="N892">
        <v>208169785</v>
      </c>
      <c r="O892" t="s">
        <v>5</v>
      </c>
      <c r="Q892">
        <v>0</v>
      </c>
    </row>
    <row r="893" spans="1:17" x14ac:dyDescent="0.3">
      <c r="A893" t="s">
        <v>1053</v>
      </c>
      <c r="B893" t="s">
        <v>543</v>
      </c>
      <c r="C893" t="s">
        <v>4861</v>
      </c>
      <c r="D893" t="s">
        <v>3902</v>
      </c>
      <c r="F893">
        <v>64621</v>
      </c>
      <c r="I893" t="s">
        <v>10</v>
      </c>
      <c r="J893" t="s">
        <v>11</v>
      </c>
      <c r="K893" t="s">
        <v>12</v>
      </c>
      <c r="L893" t="s">
        <v>4</v>
      </c>
      <c r="M893" t="str">
        <f t="shared" si="13"/>
        <v>233542825980</v>
      </c>
      <c r="N893">
        <v>542825980</v>
      </c>
      <c r="O893" t="s">
        <v>5</v>
      </c>
      <c r="Q893">
        <v>0</v>
      </c>
    </row>
    <row r="894" spans="1:17" x14ac:dyDescent="0.3">
      <c r="A894" t="s">
        <v>1054</v>
      </c>
      <c r="B894" t="s">
        <v>3922</v>
      </c>
      <c r="D894" t="s">
        <v>4862</v>
      </c>
      <c r="F894">
        <v>64636</v>
      </c>
      <c r="I894" t="s">
        <v>128</v>
      </c>
      <c r="J894" t="s">
        <v>11</v>
      </c>
      <c r="K894" t="s">
        <v>3</v>
      </c>
      <c r="L894" t="s">
        <v>4</v>
      </c>
      <c r="M894" t="str">
        <f t="shared" si="13"/>
        <v>233203685931</v>
      </c>
      <c r="N894">
        <v>203685931</v>
      </c>
      <c r="O894" t="s">
        <v>5</v>
      </c>
      <c r="Q894">
        <v>0</v>
      </c>
    </row>
    <row r="895" spans="1:17" x14ac:dyDescent="0.3">
      <c r="A895" t="s">
        <v>1055</v>
      </c>
      <c r="B895" t="s">
        <v>3922</v>
      </c>
      <c r="C895" t="s">
        <v>4022</v>
      </c>
      <c r="D895" t="s">
        <v>4863</v>
      </c>
      <c r="F895">
        <v>64666</v>
      </c>
      <c r="I895" t="s">
        <v>78</v>
      </c>
      <c r="J895" t="s">
        <v>11</v>
      </c>
      <c r="K895" t="s">
        <v>58</v>
      </c>
      <c r="L895" t="s">
        <v>4</v>
      </c>
      <c r="M895" t="str">
        <f t="shared" si="13"/>
        <v>233246830830</v>
      </c>
      <c r="N895">
        <v>246830830</v>
      </c>
      <c r="O895" t="s">
        <v>5</v>
      </c>
      <c r="Q895">
        <v>0</v>
      </c>
    </row>
    <row r="896" spans="1:17" x14ac:dyDescent="0.3">
      <c r="A896" t="s">
        <v>1056</v>
      </c>
      <c r="B896" t="s">
        <v>3872</v>
      </c>
      <c r="C896" t="s">
        <v>4278</v>
      </c>
      <c r="D896" t="s">
        <v>4864</v>
      </c>
      <c r="F896">
        <v>64696</v>
      </c>
      <c r="I896" t="s">
        <v>41</v>
      </c>
      <c r="J896" t="s">
        <v>2</v>
      </c>
      <c r="K896" t="s">
        <v>19</v>
      </c>
      <c r="L896" t="s">
        <v>4</v>
      </c>
      <c r="M896" t="str">
        <f t="shared" si="13"/>
        <v>233244799548</v>
      </c>
      <c r="N896">
        <v>244799548</v>
      </c>
      <c r="O896" t="s">
        <v>5</v>
      </c>
      <c r="Q896">
        <v>0</v>
      </c>
    </row>
    <row r="897" spans="1:17" x14ac:dyDescent="0.3">
      <c r="A897" t="s">
        <v>1057</v>
      </c>
      <c r="B897" t="s">
        <v>4866</v>
      </c>
      <c r="C897" t="s">
        <v>4865</v>
      </c>
      <c r="D897" t="s">
        <v>4263</v>
      </c>
      <c r="F897">
        <v>64721</v>
      </c>
      <c r="I897" t="s">
        <v>21</v>
      </c>
      <c r="J897" t="s">
        <v>2</v>
      </c>
      <c r="K897" t="s">
        <v>8</v>
      </c>
      <c r="L897" t="s">
        <v>4</v>
      </c>
      <c r="M897" t="str">
        <f t="shared" si="13"/>
        <v>233244449387</v>
      </c>
      <c r="N897">
        <v>244449387</v>
      </c>
      <c r="O897" t="s">
        <v>16</v>
      </c>
      <c r="Q897">
        <v>0</v>
      </c>
    </row>
    <row r="898" spans="1:17" x14ac:dyDescent="0.3">
      <c r="A898" t="s">
        <v>1058</v>
      </c>
      <c r="B898" t="s">
        <v>4556</v>
      </c>
      <c r="D898" t="s">
        <v>4129</v>
      </c>
      <c r="F898">
        <v>64726</v>
      </c>
      <c r="I898" t="s">
        <v>23</v>
      </c>
      <c r="J898" t="s">
        <v>11</v>
      </c>
      <c r="K898" t="s">
        <v>15</v>
      </c>
      <c r="L898" t="s">
        <v>4</v>
      </c>
      <c r="M898" t="str">
        <f t="shared" si="13"/>
        <v>233000000000</v>
      </c>
      <c r="O898" t="s">
        <v>5</v>
      </c>
      <c r="Q898">
        <v>0</v>
      </c>
    </row>
    <row r="899" spans="1:17" x14ac:dyDescent="0.3">
      <c r="A899" t="s">
        <v>1059</v>
      </c>
      <c r="B899" t="s">
        <v>3883</v>
      </c>
      <c r="D899" t="s">
        <v>4382</v>
      </c>
      <c r="F899">
        <v>64731</v>
      </c>
      <c r="I899" t="s">
        <v>23</v>
      </c>
      <c r="J899" t="s">
        <v>11</v>
      </c>
      <c r="K899" t="s">
        <v>15</v>
      </c>
      <c r="L899" t="s">
        <v>4</v>
      </c>
      <c r="M899" t="str">
        <f t="shared" ref="M899:M962" si="14">TEXT(N899,"233000000000")</f>
        <v>233201877395</v>
      </c>
      <c r="N899">
        <v>201877395</v>
      </c>
      <c r="O899" t="s">
        <v>5</v>
      </c>
      <c r="Q899">
        <v>0</v>
      </c>
    </row>
    <row r="900" spans="1:17" x14ac:dyDescent="0.3">
      <c r="A900" t="s">
        <v>1060</v>
      </c>
      <c r="B900" t="s">
        <v>4717</v>
      </c>
      <c r="C900" t="s">
        <v>4867</v>
      </c>
      <c r="D900" t="s">
        <v>4067</v>
      </c>
      <c r="F900">
        <v>64776</v>
      </c>
      <c r="I900" t="s">
        <v>41</v>
      </c>
      <c r="J900" t="s">
        <v>2</v>
      </c>
      <c r="K900" t="s">
        <v>19</v>
      </c>
      <c r="L900" t="s">
        <v>4</v>
      </c>
      <c r="M900" t="str">
        <f t="shared" si="14"/>
        <v>233540353747</v>
      </c>
      <c r="N900">
        <v>540353747</v>
      </c>
      <c r="O900" t="s">
        <v>16</v>
      </c>
      <c r="Q900">
        <v>0</v>
      </c>
    </row>
    <row r="901" spans="1:17" x14ac:dyDescent="0.3">
      <c r="A901" t="s">
        <v>1061</v>
      </c>
      <c r="B901" t="s">
        <v>3908</v>
      </c>
      <c r="D901" t="s">
        <v>4868</v>
      </c>
      <c r="F901">
        <v>64781</v>
      </c>
      <c r="I901" t="s">
        <v>115</v>
      </c>
      <c r="J901" t="s">
        <v>2</v>
      </c>
      <c r="K901" t="s">
        <v>8</v>
      </c>
      <c r="L901" t="s">
        <v>4</v>
      </c>
      <c r="M901" t="str">
        <f t="shared" si="14"/>
        <v>233244627273</v>
      </c>
      <c r="N901">
        <v>244627273</v>
      </c>
      <c r="O901" t="s">
        <v>5</v>
      </c>
      <c r="Q901">
        <v>0</v>
      </c>
    </row>
    <row r="902" spans="1:17" x14ac:dyDescent="0.3">
      <c r="A902" t="s">
        <v>1062</v>
      </c>
      <c r="B902" t="s">
        <v>4869</v>
      </c>
      <c r="C902" t="s">
        <v>4276</v>
      </c>
      <c r="D902" t="s">
        <v>545</v>
      </c>
      <c r="F902">
        <v>64852</v>
      </c>
      <c r="I902" t="s">
        <v>7</v>
      </c>
      <c r="J902" t="s">
        <v>2</v>
      </c>
      <c r="K902" t="s">
        <v>8</v>
      </c>
      <c r="L902" t="s">
        <v>4</v>
      </c>
      <c r="M902" t="str">
        <f t="shared" si="14"/>
        <v>233000000000</v>
      </c>
      <c r="O902" t="s">
        <v>5</v>
      </c>
      <c r="Q902">
        <v>0</v>
      </c>
    </row>
    <row r="903" spans="1:17" x14ac:dyDescent="0.3">
      <c r="A903" t="s">
        <v>1063</v>
      </c>
      <c r="B903" t="s">
        <v>3866</v>
      </c>
      <c r="C903" t="s">
        <v>3952</v>
      </c>
      <c r="D903" t="s">
        <v>4870</v>
      </c>
      <c r="F903">
        <v>64856</v>
      </c>
      <c r="I903" t="s">
        <v>234</v>
      </c>
      <c r="J903" t="s">
        <v>2</v>
      </c>
      <c r="K903" t="s">
        <v>39</v>
      </c>
      <c r="L903" t="s">
        <v>4</v>
      </c>
      <c r="M903" t="str">
        <f t="shared" si="14"/>
        <v>233201303089</v>
      </c>
      <c r="N903">
        <v>201303089</v>
      </c>
      <c r="O903" t="s">
        <v>5</v>
      </c>
      <c r="Q903">
        <v>0</v>
      </c>
    </row>
    <row r="904" spans="1:17" x14ac:dyDescent="0.3">
      <c r="A904" t="s">
        <v>1064</v>
      </c>
      <c r="B904" t="s">
        <v>4871</v>
      </c>
      <c r="D904" t="s">
        <v>4286</v>
      </c>
      <c r="F904">
        <v>64887</v>
      </c>
      <c r="I904" t="s">
        <v>21</v>
      </c>
      <c r="J904" t="s">
        <v>2</v>
      </c>
      <c r="K904" t="s">
        <v>8</v>
      </c>
      <c r="L904" t="s">
        <v>4</v>
      </c>
      <c r="M904" t="str">
        <f t="shared" si="14"/>
        <v>233000000000</v>
      </c>
      <c r="O904" t="s">
        <v>5</v>
      </c>
      <c r="Q904">
        <v>0</v>
      </c>
    </row>
    <row r="905" spans="1:17" x14ac:dyDescent="0.3">
      <c r="A905" t="s">
        <v>1065</v>
      </c>
      <c r="B905" t="s">
        <v>4872</v>
      </c>
      <c r="C905" t="s">
        <v>4249</v>
      </c>
      <c r="D905" t="s">
        <v>4769</v>
      </c>
      <c r="F905">
        <v>64911</v>
      </c>
      <c r="I905" t="s">
        <v>285</v>
      </c>
      <c r="J905" t="s">
        <v>2</v>
      </c>
      <c r="K905" t="s">
        <v>242</v>
      </c>
      <c r="L905" t="s">
        <v>4</v>
      </c>
      <c r="M905" t="str">
        <f t="shared" si="14"/>
        <v>233207108935</v>
      </c>
      <c r="N905">
        <v>207108935</v>
      </c>
      <c r="O905" t="s">
        <v>5</v>
      </c>
      <c r="Q905">
        <v>0</v>
      </c>
    </row>
    <row r="906" spans="1:17" x14ac:dyDescent="0.3">
      <c r="A906" t="s">
        <v>1066</v>
      </c>
      <c r="B906" t="s">
        <v>4874</v>
      </c>
      <c r="D906" t="s">
        <v>4873</v>
      </c>
      <c r="F906">
        <v>64913</v>
      </c>
      <c r="I906" t="s">
        <v>10</v>
      </c>
      <c r="J906" t="s">
        <v>11</v>
      </c>
      <c r="K906" t="s">
        <v>12</v>
      </c>
      <c r="L906" t="s">
        <v>4</v>
      </c>
      <c r="M906" t="str">
        <f t="shared" si="14"/>
        <v>233000000000</v>
      </c>
      <c r="O906" t="s">
        <v>5</v>
      </c>
      <c r="Q906">
        <v>0</v>
      </c>
    </row>
    <row r="907" spans="1:17" x14ac:dyDescent="0.3">
      <c r="A907" t="s">
        <v>1067</v>
      </c>
      <c r="B907" t="s">
        <v>4536</v>
      </c>
      <c r="C907" t="s">
        <v>4876</v>
      </c>
      <c r="D907" t="s">
        <v>4875</v>
      </c>
      <c r="F907">
        <v>64918</v>
      </c>
      <c r="I907" t="s">
        <v>10</v>
      </c>
      <c r="J907" t="s">
        <v>11</v>
      </c>
      <c r="K907" t="s">
        <v>12</v>
      </c>
      <c r="L907" t="s">
        <v>4</v>
      </c>
      <c r="M907" t="str">
        <f t="shared" si="14"/>
        <v>233246985837</v>
      </c>
      <c r="N907">
        <v>246985837</v>
      </c>
      <c r="O907" t="s">
        <v>5</v>
      </c>
      <c r="Q907">
        <v>0</v>
      </c>
    </row>
    <row r="908" spans="1:17" x14ac:dyDescent="0.3">
      <c r="A908" t="s">
        <v>1068</v>
      </c>
      <c r="B908" t="s">
        <v>3952</v>
      </c>
      <c r="D908" t="s">
        <v>3891</v>
      </c>
      <c r="F908">
        <v>64922</v>
      </c>
      <c r="I908" t="s">
        <v>97</v>
      </c>
      <c r="J908" t="s">
        <v>2</v>
      </c>
      <c r="K908" t="s">
        <v>71</v>
      </c>
      <c r="L908" t="s">
        <v>4</v>
      </c>
      <c r="M908" t="str">
        <f t="shared" si="14"/>
        <v>233244215121</v>
      </c>
      <c r="N908">
        <v>244215121</v>
      </c>
      <c r="O908" t="s">
        <v>5</v>
      </c>
      <c r="Q908">
        <v>0</v>
      </c>
    </row>
    <row r="909" spans="1:17" x14ac:dyDescent="0.3">
      <c r="A909" t="s">
        <v>1069</v>
      </c>
      <c r="B909" t="s">
        <v>4150</v>
      </c>
      <c r="C909" t="s">
        <v>4877</v>
      </c>
      <c r="D909" t="s">
        <v>3867</v>
      </c>
      <c r="F909">
        <v>64926</v>
      </c>
      <c r="I909" t="s">
        <v>169</v>
      </c>
      <c r="J909" t="s">
        <v>2</v>
      </c>
      <c r="K909" t="s">
        <v>12</v>
      </c>
      <c r="L909" t="s">
        <v>4</v>
      </c>
      <c r="M909" t="str">
        <f t="shared" si="14"/>
        <v>233244185845</v>
      </c>
      <c r="N909">
        <v>244185845</v>
      </c>
      <c r="O909" t="s">
        <v>5</v>
      </c>
      <c r="Q909">
        <v>0</v>
      </c>
    </row>
    <row r="910" spans="1:17" x14ac:dyDescent="0.3">
      <c r="A910" t="s">
        <v>1070</v>
      </c>
      <c r="B910" t="s">
        <v>4878</v>
      </c>
      <c r="D910" t="s">
        <v>3994</v>
      </c>
      <c r="F910">
        <v>64931</v>
      </c>
      <c r="I910" t="s">
        <v>206</v>
      </c>
      <c r="J910" t="s">
        <v>2</v>
      </c>
      <c r="K910" t="s">
        <v>71</v>
      </c>
      <c r="L910" t="s">
        <v>4</v>
      </c>
      <c r="M910" t="str">
        <f t="shared" si="14"/>
        <v>233244379126</v>
      </c>
      <c r="N910">
        <v>244379126</v>
      </c>
      <c r="O910" t="s">
        <v>5</v>
      </c>
      <c r="Q910">
        <v>0</v>
      </c>
    </row>
    <row r="911" spans="1:17" x14ac:dyDescent="0.3">
      <c r="A911" t="s">
        <v>1071</v>
      </c>
      <c r="B911" t="s">
        <v>3887</v>
      </c>
      <c r="D911" t="s">
        <v>4879</v>
      </c>
      <c r="F911">
        <v>64935</v>
      </c>
      <c r="I911" t="s">
        <v>110</v>
      </c>
      <c r="J911" t="s">
        <v>2</v>
      </c>
      <c r="K911" t="s">
        <v>8</v>
      </c>
      <c r="L911" t="s">
        <v>4</v>
      </c>
      <c r="M911" t="str">
        <f t="shared" si="14"/>
        <v>233244926193</v>
      </c>
      <c r="N911">
        <v>244926193</v>
      </c>
      <c r="O911" t="s">
        <v>5</v>
      </c>
      <c r="Q911">
        <v>0</v>
      </c>
    </row>
    <row r="912" spans="1:17" x14ac:dyDescent="0.3">
      <c r="A912" t="s">
        <v>1072</v>
      </c>
      <c r="B912" t="s">
        <v>4880</v>
      </c>
      <c r="C912" t="s">
        <v>4614</v>
      </c>
      <c r="D912" t="s">
        <v>3943</v>
      </c>
      <c r="F912">
        <v>64940</v>
      </c>
      <c r="I912" t="s">
        <v>21</v>
      </c>
      <c r="J912" t="s">
        <v>2</v>
      </c>
      <c r="K912" t="s">
        <v>8</v>
      </c>
      <c r="L912" t="s">
        <v>4</v>
      </c>
      <c r="M912" t="str">
        <f t="shared" si="14"/>
        <v>233244069477</v>
      </c>
      <c r="N912">
        <v>244069477</v>
      </c>
      <c r="O912" t="s">
        <v>5</v>
      </c>
      <c r="Q912">
        <v>0</v>
      </c>
    </row>
    <row r="913" spans="1:17" x14ac:dyDescent="0.3">
      <c r="A913" t="s">
        <v>1073</v>
      </c>
      <c r="B913" t="s">
        <v>4881</v>
      </c>
      <c r="D913" t="s">
        <v>4078</v>
      </c>
      <c r="F913">
        <v>64945</v>
      </c>
      <c r="I913" t="s">
        <v>36</v>
      </c>
      <c r="J913" t="s">
        <v>2</v>
      </c>
      <c r="K913" t="s">
        <v>8</v>
      </c>
      <c r="L913" t="s">
        <v>4</v>
      </c>
      <c r="M913" t="str">
        <f t="shared" si="14"/>
        <v>233244565687</v>
      </c>
      <c r="N913">
        <v>244565687</v>
      </c>
      <c r="O913" t="s">
        <v>5</v>
      </c>
      <c r="Q913">
        <v>0</v>
      </c>
    </row>
    <row r="914" spans="1:17" x14ac:dyDescent="0.3">
      <c r="A914" t="s">
        <v>1074</v>
      </c>
      <c r="B914" t="s">
        <v>4883</v>
      </c>
      <c r="D914" t="s">
        <v>4882</v>
      </c>
      <c r="F914">
        <v>64973</v>
      </c>
      <c r="I914" t="s">
        <v>288</v>
      </c>
      <c r="J914" t="s">
        <v>11</v>
      </c>
      <c r="K914" t="s">
        <v>242</v>
      </c>
      <c r="L914" t="s">
        <v>4</v>
      </c>
      <c r="M914" t="str">
        <f t="shared" si="14"/>
        <v>233209373444</v>
      </c>
      <c r="N914">
        <v>209373444</v>
      </c>
      <c r="O914" t="s">
        <v>5</v>
      </c>
      <c r="Q914">
        <v>0</v>
      </c>
    </row>
    <row r="915" spans="1:17" x14ac:dyDescent="0.3">
      <c r="A915" t="s">
        <v>1075</v>
      </c>
      <c r="B915" t="s">
        <v>3908</v>
      </c>
      <c r="D915" t="s">
        <v>4884</v>
      </c>
      <c r="F915">
        <v>64978</v>
      </c>
      <c r="I915" t="s">
        <v>18</v>
      </c>
      <c r="J915" t="s">
        <v>11</v>
      </c>
      <c r="K915" t="s">
        <v>19</v>
      </c>
      <c r="L915" t="s">
        <v>4</v>
      </c>
      <c r="M915" t="str">
        <f t="shared" si="14"/>
        <v>233206238875</v>
      </c>
      <c r="N915">
        <v>206238875</v>
      </c>
      <c r="O915" t="s">
        <v>5</v>
      </c>
      <c r="Q915">
        <v>0</v>
      </c>
    </row>
    <row r="916" spans="1:17" x14ac:dyDescent="0.3">
      <c r="A916" t="s">
        <v>1076</v>
      </c>
      <c r="B916" t="s">
        <v>4029</v>
      </c>
      <c r="D916" t="s">
        <v>4262</v>
      </c>
      <c r="F916">
        <v>64998</v>
      </c>
      <c r="I916" t="s">
        <v>66</v>
      </c>
      <c r="J916" t="s">
        <v>11</v>
      </c>
      <c r="K916" t="s">
        <v>8</v>
      </c>
      <c r="L916" t="s">
        <v>4</v>
      </c>
      <c r="M916" t="str">
        <f t="shared" si="14"/>
        <v>233246205017</v>
      </c>
      <c r="N916">
        <v>246205017</v>
      </c>
      <c r="O916" t="s">
        <v>5</v>
      </c>
      <c r="Q916">
        <v>0</v>
      </c>
    </row>
    <row r="917" spans="1:17" x14ac:dyDescent="0.3">
      <c r="A917" t="s">
        <v>1077</v>
      </c>
      <c r="B917" t="s">
        <v>4200</v>
      </c>
      <c r="D917" t="s">
        <v>4117</v>
      </c>
      <c r="F917">
        <v>65032</v>
      </c>
      <c r="I917" t="s">
        <v>746</v>
      </c>
      <c r="J917" t="s">
        <v>11</v>
      </c>
      <c r="K917" t="s">
        <v>3</v>
      </c>
      <c r="L917" t="s">
        <v>4</v>
      </c>
      <c r="M917" t="str">
        <f t="shared" si="14"/>
        <v>233244860796</v>
      </c>
      <c r="N917">
        <v>244860796</v>
      </c>
      <c r="O917" t="s">
        <v>5</v>
      </c>
      <c r="Q917">
        <v>0</v>
      </c>
    </row>
    <row r="918" spans="1:17" x14ac:dyDescent="0.3">
      <c r="A918" t="s">
        <v>1078</v>
      </c>
      <c r="B918" t="s">
        <v>4433</v>
      </c>
      <c r="D918" t="s">
        <v>4885</v>
      </c>
      <c r="F918">
        <v>65057</v>
      </c>
      <c r="I918" t="s">
        <v>434</v>
      </c>
      <c r="J918" t="s">
        <v>11</v>
      </c>
      <c r="K918" t="s">
        <v>39</v>
      </c>
      <c r="L918" t="s">
        <v>4</v>
      </c>
      <c r="M918" t="str">
        <f t="shared" si="14"/>
        <v>233208190841</v>
      </c>
      <c r="N918">
        <v>208190841</v>
      </c>
      <c r="O918" t="s">
        <v>5</v>
      </c>
      <c r="Q918">
        <v>0</v>
      </c>
    </row>
    <row r="919" spans="1:17" x14ac:dyDescent="0.3">
      <c r="A919" t="s">
        <v>1079</v>
      </c>
      <c r="B919" t="s">
        <v>4815</v>
      </c>
      <c r="D919" t="s">
        <v>3902</v>
      </c>
      <c r="F919">
        <v>65074</v>
      </c>
      <c r="I919" t="s">
        <v>123</v>
      </c>
      <c r="J919" t="s">
        <v>11</v>
      </c>
      <c r="K919" t="s">
        <v>19</v>
      </c>
      <c r="L919" t="s">
        <v>4</v>
      </c>
      <c r="M919" t="str">
        <f t="shared" si="14"/>
        <v>233209344100</v>
      </c>
      <c r="N919">
        <v>209344100</v>
      </c>
      <c r="O919" t="s">
        <v>5</v>
      </c>
      <c r="Q919">
        <v>0</v>
      </c>
    </row>
    <row r="920" spans="1:17" x14ac:dyDescent="0.3">
      <c r="A920" t="s">
        <v>1080</v>
      </c>
      <c r="B920" t="s">
        <v>4886</v>
      </c>
      <c r="C920" t="s">
        <v>4396</v>
      </c>
      <c r="D920" t="s">
        <v>4755</v>
      </c>
      <c r="F920">
        <v>65108</v>
      </c>
      <c r="I920" t="s">
        <v>66</v>
      </c>
      <c r="J920" t="s">
        <v>11</v>
      </c>
      <c r="K920" t="s">
        <v>8</v>
      </c>
      <c r="L920" t="s">
        <v>4</v>
      </c>
      <c r="M920" t="str">
        <f t="shared" si="14"/>
        <v>233242238503</v>
      </c>
      <c r="N920">
        <v>242238503</v>
      </c>
      <c r="O920" t="s">
        <v>5</v>
      </c>
      <c r="Q920">
        <v>0</v>
      </c>
    </row>
    <row r="921" spans="1:17" x14ac:dyDescent="0.3">
      <c r="A921" t="s">
        <v>1081</v>
      </c>
      <c r="B921" t="s">
        <v>3894</v>
      </c>
      <c r="D921" t="s">
        <v>4887</v>
      </c>
      <c r="F921">
        <v>65175</v>
      </c>
      <c r="I921" t="s">
        <v>112</v>
      </c>
      <c r="J921" t="s">
        <v>2</v>
      </c>
      <c r="K921" t="s">
        <v>3</v>
      </c>
      <c r="L921" t="s">
        <v>4</v>
      </c>
      <c r="M921" t="str">
        <f t="shared" si="14"/>
        <v>233274809720</v>
      </c>
      <c r="N921">
        <v>274809720</v>
      </c>
      <c r="O921" t="s">
        <v>5</v>
      </c>
      <c r="Q921">
        <v>0</v>
      </c>
    </row>
    <row r="922" spans="1:17" x14ac:dyDescent="0.3">
      <c r="A922" t="s">
        <v>1082</v>
      </c>
      <c r="B922" t="s">
        <v>4228</v>
      </c>
      <c r="C922" t="s">
        <v>4888</v>
      </c>
      <c r="D922" t="s">
        <v>3862</v>
      </c>
      <c r="F922">
        <v>65207</v>
      </c>
      <c r="I922" t="s">
        <v>97</v>
      </c>
      <c r="J922" t="s">
        <v>2</v>
      </c>
      <c r="K922" t="s">
        <v>71</v>
      </c>
      <c r="L922" t="s">
        <v>4</v>
      </c>
      <c r="M922" t="str">
        <f t="shared" si="14"/>
        <v>233244998447</v>
      </c>
      <c r="N922">
        <v>244998447</v>
      </c>
      <c r="O922" t="s">
        <v>16</v>
      </c>
      <c r="Q922">
        <v>0</v>
      </c>
    </row>
    <row r="923" spans="1:17" x14ac:dyDescent="0.3">
      <c r="A923" t="s">
        <v>1083</v>
      </c>
      <c r="B923" t="s">
        <v>4022</v>
      </c>
      <c r="D923" t="s">
        <v>3937</v>
      </c>
      <c r="F923">
        <v>65382</v>
      </c>
      <c r="I923" t="s">
        <v>117</v>
      </c>
      <c r="J923" t="s">
        <v>2</v>
      </c>
      <c r="K923" t="s">
        <v>39</v>
      </c>
      <c r="L923" t="s">
        <v>4</v>
      </c>
      <c r="M923" t="str">
        <f t="shared" si="14"/>
        <v>233245171298</v>
      </c>
      <c r="N923">
        <v>245171298</v>
      </c>
      <c r="O923" t="s">
        <v>5</v>
      </c>
      <c r="Q923">
        <v>0</v>
      </c>
    </row>
    <row r="924" spans="1:17" x14ac:dyDescent="0.3">
      <c r="A924" t="s">
        <v>1084</v>
      </c>
      <c r="B924" t="s">
        <v>4816</v>
      </c>
      <c r="C924" t="s">
        <v>4004</v>
      </c>
      <c r="D924" t="s">
        <v>4057</v>
      </c>
      <c r="F924">
        <v>65384</v>
      </c>
      <c r="I924" t="s">
        <v>7</v>
      </c>
      <c r="J924" t="s">
        <v>2</v>
      </c>
      <c r="K924" t="s">
        <v>8</v>
      </c>
      <c r="L924" t="s">
        <v>4</v>
      </c>
      <c r="M924" t="str">
        <f t="shared" si="14"/>
        <v>233269446088</v>
      </c>
      <c r="N924">
        <v>269446088</v>
      </c>
      <c r="O924" t="s">
        <v>5</v>
      </c>
      <c r="Q924">
        <v>0</v>
      </c>
    </row>
    <row r="925" spans="1:17" x14ac:dyDescent="0.3">
      <c r="A925" t="s">
        <v>1085</v>
      </c>
      <c r="B925" t="s">
        <v>3240</v>
      </c>
      <c r="C925" t="s">
        <v>3935</v>
      </c>
      <c r="D925" t="s">
        <v>3971</v>
      </c>
      <c r="F925">
        <v>65389</v>
      </c>
      <c r="I925" t="s">
        <v>31</v>
      </c>
      <c r="J925" t="s">
        <v>2</v>
      </c>
      <c r="K925" t="s">
        <v>15</v>
      </c>
      <c r="L925" t="s">
        <v>4</v>
      </c>
      <c r="M925" t="str">
        <f t="shared" si="14"/>
        <v>233208206254</v>
      </c>
      <c r="N925">
        <v>208206254</v>
      </c>
      <c r="O925" t="s">
        <v>5</v>
      </c>
      <c r="Q925">
        <v>0</v>
      </c>
    </row>
    <row r="926" spans="1:17" x14ac:dyDescent="0.3">
      <c r="A926" t="s">
        <v>1086</v>
      </c>
      <c r="B926" t="s">
        <v>4144</v>
      </c>
      <c r="D926" t="s">
        <v>4889</v>
      </c>
      <c r="F926">
        <v>65390</v>
      </c>
      <c r="I926" t="s">
        <v>36</v>
      </c>
      <c r="J926" t="s">
        <v>2</v>
      </c>
      <c r="K926" t="s">
        <v>8</v>
      </c>
      <c r="L926" t="s">
        <v>4</v>
      </c>
      <c r="M926" t="str">
        <f t="shared" si="14"/>
        <v>233000000000</v>
      </c>
      <c r="O926" t="s">
        <v>16</v>
      </c>
      <c r="Q926">
        <v>0</v>
      </c>
    </row>
    <row r="927" spans="1:17" x14ac:dyDescent="0.3">
      <c r="A927" t="s">
        <v>1087</v>
      </c>
      <c r="B927" t="s">
        <v>4150</v>
      </c>
      <c r="D927" t="s">
        <v>4890</v>
      </c>
      <c r="F927">
        <v>65397</v>
      </c>
      <c r="I927" t="s">
        <v>225</v>
      </c>
      <c r="J927" t="s">
        <v>2</v>
      </c>
      <c r="K927" t="s">
        <v>39</v>
      </c>
      <c r="L927" t="s">
        <v>4</v>
      </c>
      <c r="M927" t="str">
        <f t="shared" si="14"/>
        <v>233243333599</v>
      </c>
      <c r="N927">
        <v>243333599</v>
      </c>
      <c r="O927" t="s">
        <v>5</v>
      </c>
      <c r="Q927">
        <v>0</v>
      </c>
    </row>
    <row r="928" spans="1:17" x14ac:dyDescent="0.3">
      <c r="A928" t="s">
        <v>1088</v>
      </c>
      <c r="B928" t="s">
        <v>4421</v>
      </c>
      <c r="D928" t="s">
        <v>4106</v>
      </c>
      <c r="F928">
        <v>65444</v>
      </c>
      <c r="I928" t="s">
        <v>7</v>
      </c>
      <c r="J928" t="s">
        <v>2</v>
      </c>
      <c r="K928" t="s">
        <v>8</v>
      </c>
      <c r="L928" t="s">
        <v>4</v>
      </c>
      <c r="M928" t="str">
        <f t="shared" si="14"/>
        <v>233249227969</v>
      </c>
      <c r="N928">
        <v>249227969</v>
      </c>
      <c r="O928" t="s">
        <v>16</v>
      </c>
      <c r="Q928">
        <v>0</v>
      </c>
    </row>
    <row r="929" spans="1:17" x14ac:dyDescent="0.3">
      <c r="A929" t="s">
        <v>1089</v>
      </c>
      <c r="B929" t="s">
        <v>3937</v>
      </c>
      <c r="D929" t="s">
        <v>4486</v>
      </c>
      <c r="F929">
        <v>65449</v>
      </c>
      <c r="I929" t="s">
        <v>115</v>
      </c>
      <c r="J929" t="s">
        <v>2</v>
      </c>
      <c r="K929" t="s">
        <v>8</v>
      </c>
      <c r="L929" t="s">
        <v>4</v>
      </c>
      <c r="M929" t="str">
        <f t="shared" si="14"/>
        <v>233000000000</v>
      </c>
      <c r="O929" t="s">
        <v>5</v>
      </c>
      <c r="Q929">
        <v>0</v>
      </c>
    </row>
    <row r="930" spans="1:17" x14ac:dyDescent="0.3">
      <c r="A930" t="s">
        <v>1090</v>
      </c>
      <c r="B930" t="s">
        <v>3866</v>
      </c>
      <c r="D930" t="s">
        <v>4079</v>
      </c>
      <c r="F930">
        <v>65487</v>
      </c>
      <c r="I930" t="s">
        <v>230</v>
      </c>
      <c r="J930" t="s">
        <v>2</v>
      </c>
      <c r="K930" t="s">
        <v>15</v>
      </c>
      <c r="L930" t="s">
        <v>4</v>
      </c>
      <c r="M930" t="str">
        <f t="shared" si="14"/>
        <v>233242157198</v>
      </c>
      <c r="N930">
        <v>242157198</v>
      </c>
      <c r="O930" t="s">
        <v>5</v>
      </c>
      <c r="Q930">
        <v>0</v>
      </c>
    </row>
    <row r="931" spans="1:17" x14ac:dyDescent="0.3">
      <c r="A931" t="s">
        <v>1091</v>
      </c>
      <c r="B931" t="s">
        <v>3883</v>
      </c>
      <c r="C931" t="s">
        <v>3874</v>
      </c>
      <c r="D931" t="s">
        <v>4891</v>
      </c>
      <c r="F931">
        <v>65514</v>
      </c>
      <c r="I931" t="s">
        <v>68</v>
      </c>
      <c r="J931" t="s">
        <v>2</v>
      </c>
      <c r="K931" t="s">
        <v>3</v>
      </c>
      <c r="L931" t="s">
        <v>4</v>
      </c>
      <c r="M931" t="str">
        <f t="shared" si="14"/>
        <v>233000000000</v>
      </c>
      <c r="O931" t="s">
        <v>5</v>
      </c>
      <c r="Q931">
        <v>0</v>
      </c>
    </row>
    <row r="932" spans="1:17" x14ac:dyDescent="0.3">
      <c r="A932" t="s">
        <v>1092</v>
      </c>
      <c r="B932" t="s">
        <v>3993</v>
      </c>
      <c r="D932" t="s">
        <v>4487</v>
      </c>
      <c r="F932">
        <v>65519</v>
      </c>
      <c r="I932" t="s">
        <v>206</v>
      </c>
      <c r="J932" t="s">
        <v>2</v>
      </c>
      <c r="K932" t="s">
        <v>71</v>
      </c>
      <c r="L932" t="s">
        <v>4</v>
      </c>
      <c r="M932" t="str">
        <f t="shared" si="14"/>
        <v>233207472888</v>
      </c>
      <c r="N932">
        <v>207472888</v>
      </c>
      <c r="O932" t="s">
        <v>5</v>
      </c>
      <c r="Q932">
        <v>0</v>
      </c>
    </row>
    <row r="933" spans="1:17" x14ac:dyDescent="0.3">
      <c r="A933" t="s">
        <v>1093</v>
      </c>
      <c r="B933" t="s">
        <v>3885</v>
      </c>
      <c r="C933" t="s">
        <v>4362</v>
      </c>
      <c r="D933" t="s">
        <v>4892</v>
      </c>
      <c r="F933">
        <v>65580</v>
      </c>
      <c r="I933" t="s">
        <v>66</v>
      </c>
      <c r="J933" t="s">
        <v>11</v>
      </c>
      <c r="K933" t="s">
        <v>8</v>
      </c>
      <c r="L933" t="s">
        <v>4</v>
      </c>
      <c r="M933" t="str">
        <f t="shared" si="14"/>
        <v>233240856970</v>
      </c>
      <c r="N933">
        <v>240856970</v>
      </c>
      <c r="O933" t="s">
        <v>5</v>
      </c>
      <c r="Q933">
        <v>0</v>
      </c>
    </row>
    <row r="934" spans="1:17" x14ac:dyDescent="0.3">
      <c r="A934" t="s">
        <v>1094</v>
      </c>
      <c r="B934" t="s">
        <v>3917</v>
      </c>
      <c r="D934" t="s">
        <v>4187</v>
      </c>
      <c r="F934">
        <v>65585</v>
      </c>
      <c r="I934" t="s">
        <v>66</v>
      </c>
      <c r="J934" t="s">
        <v>11</v>
      </c>
      <c r="K934" t="s">
        <v>8</v>
      </c>
      <c r="L934" t="s">
        <v>4</v>
      </c>
      <c r="M934" t="str">
        <f t="shared" si="14"/>
        <v>233261117276</v>
      </c>
      <c r="N934">
        <v>261117276</v>
      </c>
      <c r="O934" t="s">
        <v>5</v>
      </c>
      <c r="Q934">
        <v>0</v>
      </c>
    </row>
    <row r="935" spans="1:17" x14ac:dyDescent="0.3">
      <c r="A935" t="s">
        <v>1095</v>
      </c>
      <c r="B935" t="s">
        <v>4894</v>
      </c>
      <c r="D935" t="s">
        <v>4893</v>
      </c>
      <c r="F935">
        <v>65716</v>
      </c>
      <c r="I935" t="s">
        <v>10</v>
      </c>
      <c r="J935" t="s">
        <v>11</v>
      </c>
      <c r="K935" t="s">
        <v>12</v>
      </c>
      <c r="L935" t="s">
        <v>4</v>
      </c>
      <c r="M935" t="str">
        <f t="shared" si="14"/>
        <v>233543962904</v>
      </c>
      <c r="N935">
        <v>543962904</v>
      </c>
      <c r="O935" t="s">
        <v>5</v>
      </c>
      <c r="Q935">
        <v>0</v>
      </c>
    </row>
    <row r="936" spans="1:17" x14ac:dyDescent="0.3">
      <c r="A936" t="s">
        <v>1096</v>
      </c>
      <c r="B936" t="s">
        <v>4896</v>
      </c>
      <c r="D936" t="s">
        <v>4895</v>
      </c>
      <c r="F936">
        <v>65744</v>
      </c>
      <c r="I936" t="s">
        <v>10</v>
      </c>
      <c r="J936" t="s">
        <v>11</v>
      </c>
      <c r="K936" t="s">
        <v>12</v>
      </c>
      <c r="L936" t="s">
        <v>4</v>
      </c>
      <c r="M936" t="str">
        <f t="shared" si="14"/>
        <v>233542077299</v>
      </c>
      <c r="N936">
        <v>542077299</v>
      </c>
      <c r="O936" t="s">
        <v>5</v>
      </c>
      <c r="Q936">
        <v>0</v>
      </c>
    </row>
    <row r="937" spans="1:17" x14ac:dyDescent="0.3">
      <c r="A937" t="s">
        <v>1097</v>
      </c>
      <c r="B937" t="s">
        <v>4216</v>
      </c>
      <c r="C937" t="s">
        <v>3869</v>
      </c>
      <c r="D937" t="s">
        <v>4569</v>
      </c>
      <c r="F937">
        <v>6582</v>
      </c>
      <c r="I937" t="s">
        <v>115</v>
      </c>
      <c r="J937" t="s">
        <v>2</v>
      </c>
      <c r="K937" t="s">
        <v>8</v>
      </c>
      <c r="L937" t="s">
        <v>4</v>
      </c>
      <c r="M937" t="str">
        <f t="shared" si="14"/>
        <v>233244736095</v>
      </c>
      <c r="N937">
        <v>244736095</v>
      </c>
      <c r="O937" t="s">
        <v>5</v>
      </c>
      <c r="Q937">
        <v>0</v>
      </c>
    </row>
    <row r="938" spans="1:17" x14ac:dyDescent="0.3">
      <c r="A938" t="s">
        <v>1098</v>
      </c>
      <c r="B938" t="s">
        <v>4199</v>
      </c>
      <c r="D938" t="s">
        <v>4897</v>
      </c>
      <c r="F938">
        <v>65852</v>
      </c>
      <c r="I938" t="s">
        <v>217</v>
      </c>
      <c r="J938" t="s">
        <v>2</v>
      </c>
      <c r="K938" t="s">
        <v>58</v>
      </c>
      <c r="L938" t="s">
        <v>4</v>
      </c>
      <c r="M938" t="str">
        <f t="shared" si="14"/>
        <v>233240329190</v>
      </c>
      <c r="N938">
        <v>240329190</v>
      </c>
      <c r="O938" t="s">
        <v>16</v>
      </c>
      <c r="Q938">
        <v>0</v>
      </c>
    </row>
    <row r="939" spans="1:17" x14ac:dyDescent="0.3">
      <c r="A939" t="s">
        <v>1099</v>
      </c>
      <c r="B939" t="s">
        <v>4200</v>
      </c>
      <c r="D939" t="s">
        <v>4684</v>
      </c>
      <c r="F939">
        <v>65964</v>
      </c>
      <c r="I939" t="s">
        <v>112</v>
      </c>
      <c r="J939" t="s">
        <v>2</v>
      </c>
      <c r="K939" t="s">
        <v>3</v>
      </c>
      <c r="L939" t="s">
        <v>4</v>
      </c>
      <c r="M939" t="str">
        <f t="shared" si="14"/>
        <v>233279174538</v>
      </c>
      <c r="N939">
        <v>279174538</v>
      </c>
      <c r="O939" t="s">
        <v>5</v>
      </c>
      <c r="Q939">
        <v>0</v>
      </c>
    </row>
    <row r="940" spans="1:17" x14ac:dyDescent="0.3">
      <c r="A940" t="s">
        <v>983</v>
      </c>
      <c r="B940" t="s">
        <v>3926</v>
      </c>
      <c r="D940" t="s">
        <v>4016</v>
      </c>
      <c r="F940">
        <v>66034</v>
      </c>
      <c r="I940" t="s">
        <v>203</v>
      </c>
      <c r="J940" t="s">
        <v>2</v>
      </c>
      <c r="K940" t="s">
        <v>15</v>
      </c>
      <c r="L940" t="s">
        <v>4</v>
      </c>
      <c r="M940" t="str">
        <f t="shared" si="14"/>
        <v>233243288385</v>
      </c>
      <c r="N940">
        <v>243288385</v>
      </c>
      <c r="O940" t="s">
        <v>5</v>
      </c>
      <c r="Q940">
        <v>0</v>
      </c>
    </row>
    <row r="941" spans="1:17" x14ac:dyDescent="0.3">
      <c r="A941" t="s">
        <v>1100</v>
      </c>
      <c r="B941" t="s">
        <v>4048</v>
      </c>
      <c r="D941" t="s">
        <v>4151</v>
      </c>
      <c r="F941">
        <v>6612</v>
      </c>
      <c r="I941" t="s">
        <v>117</v>
      </c>
      <c r="J941" t="s">
        <v>2</v>
      </c>
      <c r="K941" t="s">
        <v>39</v>
      </c>
      <c r="L941" t="s">
        <v>4</v>
      </c>
      <c r="M941" t="str">
        <f t="shared" si="14"/>
        <v>233247704460</v>
      </c>
      <c r="N941">
        <v>247704460</v>
      </c>
      <c r="O941" t="s">
        <v>5</v>
      </c>
      <c r="Q941">
        <v>0</v>
      </c>
    </row>
    <row r="942" spans="1:17" x14ac:dyDescent="0.3">
      <c r="A942" t="s">
        <v>1101</v>
      </c>
      <c r="B942" t="s">
        <v>4554</v>
      </c>
      <c r="D942" t="s">
        <v>4633</v>
      </c>
      <c r="F942">
        <v>66131</v>
      </c>
      <c r="I942" t="s">
        <v>97</v>
      </c>
      <c r="J942" t="s">
        <v>2</v>
      </c>
      <c r="K942" t="s">
        <v>71</v>
      </c>
      <c r="L942" t="s">
        <v>4</v>
      </c>
      <c r="M942" t="str">
        <f t="shared" si="14"/>
        <v>233261522607</v>
      </c>
      <c r="N942">
        <v>261522607</v>
      </c>
      <c r="O942" t="s">
        <v>16</v>
      </c>
      <c r="Q942">
        <v>0</v>
      </c>
    </row>
    <row r="943" spans="1:17" x14ac:dyDescent="0.3">
      <c r="A943" t="s">
        <v>1102</v>
      </c>
      <c r="B943" t="s">
        <v>3868</v>
      </c>
      <c r="D943" t="s">
        <v>4486</v>
      </c>
      <c r="F943">
        <v>66135</v>
      </c>
      <c r="I943" t="s">
        <v>55</v>
      </c>
      <c r="J943" t="s">
        <v>2</v>
      </c>
      <c r="K943" t="s">
        <v>3</v>
      </c>
      <c r="L943" t="s">
        <v>4</v>
      </c>
      <c r="M943" t="str">
        <f t="shared" si="14"/>
        <v>233243632206</v>
      </c>
      <c r="N943">
        <v>243632206</v>
      </c>
      <c r="O943" t="s">
        <v>5</v>
      </c>
      <c r="Q943">
        <v>0</v>
      </c>
    </row>
    <row r="944" spans="1:17" x14ac:dyDescent="0.3">
      <c r="A944" t="s">
        <v>1103</v>
      </c>
      <c r="B944" t="s">
        <v>4899</v>
      </c>
      <c r="D944" t="s">
        <v>4898</v>
      </c>
      <c r="F944">
        <v>66141</v>
      </c>
      <c r="I944" t="s">
        <v>55</v>
      </c>
      <c r="J944" t="s">
        <v>2</v>
      </c>
      <c r="K944" t="s">
        <v>3</v>
      </c>
      <c r="L944" t="s">
        <v>4</v>
      </c>
      <c r="M944" t="str">
        <f t="shared" si="14"/>
        <v>233246952534</v>
      </c>
      <c r="N944">
        <v>246952534</v>
      </c>
      <c r="O944" t="s">
        <v>5</v>
      </c>
      <c r="Q944">
        <v>0</v>
      </c>
    </row>
    <row r="945" spans="1:17" x14ac:dyDescent="0.3">
      <c r="A945" t="s">
        <v>1104</v>
      </c>
      <c r="B945" t="s">
        <v>4084</v>
      </c>
      <c r="D945" t="s">
        <v>4900</v>
      </c>
      <c r="F945">
        <v>66146</v>
      </c>
      <c r="I945" t="s">
        <v>488</v>
      </c>
      <c r="J945" t="s">
        <v>2</v>
      </c>
      <c r="K945" t="s">
        <v>3</v>
      </c>
      <c r="L945" t="s">
        <v>4</v>
      </c>
      <c r="M945" t="str">
        <f t="shared" si="14"/>
        <v>233547853657</v>
      </c>
      <c r="N945">
        <v>547853657</v>
      </c>
      <c r="O945" t="s">
        <v>5</v>
      </c>
      <c r="Q945">
        <v>0</v>
      </c>
    </row>
    <row r="946" spans="1:17" x14ac:dyDescent="0.3">
      <c r="A946" t="s">
        <v>1105</v>
      </c>
      <c r="B946" t="s">
        <v>4901</v>
      </c>
      <c r="D946" t="s">
        <v>4241</v>
      </c>
      <c r="F946">
        <v>66150</v>
      </c>
      <c r="I946" t="s">
        <v>55</v>
      </c>
      <c r="J946" t="s">
        <v>2</v>
      </c>
      <c r="K946" t="s">
        <v>3</v>
      </c>
      <c r="L946" t="s">
        <v>4</v>
      </c>
      <c r="M946" t="str">
        <f t="shared" si="14"/>
        <v>233244118989</v>
      </c>
      <c r="N946">
        <v>244118989</v>
      </c>
      <c r="O946" t="s">
        <v>5</v>
      </c>
      <c r="Q946">
        <v>0</v>
      </c>
    </row>
    <row r="947" spans="1:17" x14ac:dyDescent="0.3">
      <c r="A947" t="s">
        <v>1106</v>
      </c>
      <c r="B947" t="s">
        <v>3863</v>
      </c>
      <c r="D947" t="s">
        <v>1510</v>
      </c>
      <c r="F947">
        <v>66155</v>
      </c>
      <c r="I947" t="s">
        <v>55</v>
      </c>
      <c r="J947" t="s">
        <v>2</v>
      </c>
      <c r="K947" t="s">
        <v>3</v>
      </c>
      <c r="L947" t="s">
        <v>4</v>
      </c>
      <c r="M947" t="str">
        <f t="shared" si="14"/>
        <v>233246820779</v>
      </c>
      <c r="N947">
        <v>246820779</v>
      </c>
      <c r="O947" t="s">
        <v>5</v>
      </c>
      <c r="Q947">
        <v>0</v>
      </c>
    </row>
    <row r="948" spans="1:17" x14ac:dyDescent="0.3">
      <c r="A948" t="s">
        <v>1107</v>
      </c>
      <c r="B948" t="s">
        <v>4058</v>
      </c>
      <c r="C948" t="s">
        <v>16</v>
      </c>
      <c r="D948" t="s">
        <v>4428</v>
      </c>
      <c r="F948">
        <v>66160</v>
      </c>
      <c r="I948" t="s">
        <v>55</v>
      </c>
      <c r="J948" t="s">
        <v>2</v>
      </c>
      <c r="K948" t="s">
        <v>3</v>
      </c>
      <c r="L948" t="s">
        <v>4</v>
      </c>
      <c r="M948" t="str">
        <f t="shared" si="14"/>
        <v>233244073744</v>
      </c>
      <c r="N948">
        <v>244073744</v>
      </c>
      <c r="O948" t="s">
        <v>5</v>
      </c>
      <c r="Q948">
        <v>0</v>
      </c>
    </row>
    <row r="949" spans="1:17" x14ac:dyDescent="0.3">
      <c r="A949" t="s">
        <v>1108</v>
      </c>
      <c r="B949" t="s">
        <v>3887</v>
      </c>
      <c r="D949" t="s">
        <v>4178</v>
      </c>
      <c r="F949">
        <v>66171</v>
      </c>
      <c r="I949" t="s">
        <v>41</v>
      </c>
      <c r="J949" t="s">
        <v>2</v>
      </c>
      <c r="K949" t="s">
        <v>19</v>
      </c>
      <c r="L949" t="s">
        <v>4</v>
      </c>
      <c r="M949" t="str">
        <f t="shared" si="14"/>
        <v>233240325834</v>
      </c>
      <c r="N949">
        <v>240325834</v>
      </c>
      <c r="O949" t="s">
        <v>5</v>
      </c>
      <c r="Q949">
        <v>0</v>
      </c>
    </row>
    <row r="950" spans="1:17" x14ac:dyDescent="0.3">
      <c r="A950" t="s">
        <v>1109</v>
      </c>
      <c r="B950" t="s">
        <v>3866</v>
      </c>
      <c r="D950" t="s">
        <v>4684</v>
      </c>
      <c r="F950">
        <v>66176</v>
      </c>
      <c r="I950" t="s">
        <v>33</v>
      </c>
      <c r="J950" t="s">
        <v>2</v>
      </c>
      <c r="K950" t="s">
        <v>3</v>
      </c>
      <c r="L950" t="s">
        <v>4</v>
      </c>
      <c r="M950" t="str">
        <f t="shared" si="14"/>
        <v>233240146841</v>
      </c>
      <c r="N950">
        <v>240146841</v>
      </c>
      <c r="O950" t="s">
        <v>5</v>
      </c>
      <c r="Q950">
        <v>0</v>
      </c>
    </row>
    <row r="951" spans="1:17" x14ac:dyDescent="0.3">
      <c r="A951" t="s">
        <v>1110</v>
      </c>
      <c r="B951" t="s">
        <v>4113</v>
      </c>
      <c r="D951" t="s">
        <v>4902</v>
      </c>
      <c r="F951">
        <v>66191</v>
      </c>
      <c r="I951" t="s">
        <v>112</v>
      </c>
      <c r="J951" t="s">
        <v>2</v>
      </c>
      <c r="K951" t="s">
        <v>3</v>
      </c>
      <c r="L951" t="s">
        <v>4</v>
      </c>
      <c r="M951" t="str">
        <f t="shared" si="14"/>
        <v>233246878070</v>
      </c>
      <c r="N951">
        <v>246878070</v>
      </c>
      <c r="O951" t="s">
        <v>16</v>
      </c>
      <c r="Q951">
        <v>0</v>
      </c>
    </row>
    <row r="952" spans="1:17" x14ac:dyDescent="0.3">
      <c r="A952" t="s">
        <v>1111</v>
      </c>
      <c r="B952" t="s">
        <v>4084</v>
      </c>
      <c r="D952" t="s">
        <v>4147</v>
      </c>
      <c r="F952">
        <v>66290</v>
      </c>
      <c r="I952" t="s">
        <v>110</v>
      </c>
      <c r="J952" t="s">
        <v>2</v>
      </c>
      <c r="K952" t="s">
        <v>8</v>
      </c>
      <c r="L952" t="s">
        <v>4</v>
      </c>
      <c r="M952" t="str">
        <f t="shared" si="14"/>
        <v>233000000000</v>
      </c>
      <c r="O952" t="s">
        <v>5</v>
      </c>
      <c r="Q952">
        <v>0</v>
      </c>
    </row>
    <row r="953" spans="1:17" x14ac:dyDescent="0.3">
      <c r="A953" t="s">
        <v>1112</v>
      </c>
      <c r="B953" t="s">
        <v>3940</v>
      </c>
      <c r="D953" t="s">
        <v>4903</v>
      </c>
      <c r="F953">
        <v>66407</v>
      </c>
      <c r="I953" t="s">
        <v>230</v>
      </c>
      <c r="J953" t="s">
        <v>2</v>
      </c>
      <c r="K953" t="s">
        <v>15</v>
      </c>
      <c r="L953" t="s">
        <v>4</v>
      </c>
      <c r="M953" t="str">
        <f t="shared" si="14"/>
        <v>233202627961</v>
      </c>
      <c r="N953">
        <v>202627961</v>
      </c>
      <c r="O953" t="s">
        <v>5</v>
      </c>
      <c r="Q953">
        <v>0</v>
      </c>
    </row>
    <row r="954" spans="1:17" x14ac:dyDescent="0.3">
      <c r="A954" t="s">
        <v>1113</v>
      </c>
      <c r="B954" t="s">
        <v>3926</v>
      </c>
      <c r="D954" t="s">
        <v>4703</v>
      </c>
      <c r="F954">
        <v>66417</v>
      </c>
      <c r="I954" t="s">
        <v>7</v>
      </c>
      <c r="J954" t="s">
        <v>2</v>
      </c>
      <c r="K954" t="s">
        <v>8</v>
      </c>
      <c r="L954" t="s">
        <v>4</v>
      </c>
      <c r="M954" t="str">
        <f t="shared" si="14"/>
        <v>233244759603</v>
      </c>
      <c r="N954">
        <v>244759603</v>
      </c>
      <c r="O954" t="s">
        <v>5</v>
      </c>
      <c r="Q954">
        <v>0</v>
      </c>
    </row>
    <row r="955" spans="1:17" x14ac:dyDescent="0.3">
      <c r="A955" t="s">
        <v>1114</v>
      </c>
      <c r="B955" t="s">
        <v>4020</v>
      </c>
      <c r="D955" t="s">
        <v>4904</v>
      </c>
      <c r="F955">
        <v>66432</v>
      </c>
      <c r="I955" t="s">
        <v>154</v>
      </c>
      <c r="J955" t="s">
        <v>2</v>
      </c>
      <c r="K955" t="s">
        <v>39</v>
      </c>
      <c r="L955" t="s">
        <v>4</v>
      </c>
      <c r="M955" t="str">
        <f t="shared" si="14"/>
        <v>233245791982</v>
      </c>
      <c r="N955">
        <v>245791982</v>
      </c>
      <c r="O955" t="s">
        <v>5</v>
      </c>
      <c r="Q955">
        <v>0</v>
      </c>
    </row>
    <row r="956" spans="1:17" x14ac:dyDescent="0.3">
      <c r="A956" t="s">
        <v>1115</v>
      </c>
      <c r="B956" t="s">
        <v>4906</v>
      </c>
      <c r="C956" t="s">
        <v>3862</v>
      </c>
      <c r="D956" t="s">
        <v>4905</v>
      </c>
      <c r="F956">
        <v>66437</v>
      </c>
      <c r="I956" t="s">
        <v>110</v>
      </c>
      <c r="J956" t="s">
        <v>2</v>
      </c>
      <c r="K956" t="s">
        <v>8</v>
      </c>
      <c r="L956" t="s">
        <v>4</v>
      </c>
      <c r="M956" t="str">
        <f t="shared" si="14"/>
        <v>233208119617</v>
      </c>
      <c r="N956">
        <v>208119617</v>
      </c>
      <c r="O956" t="s">
        <v>5</v>
      </c>
      <c r="Q956">
        <v>0</v>
      </c>
    </row>
    <row r="957" spans="1:17" x14ac:dyDescent="0.3">
      <c r="A957" t="s">
        <v>1116</v>
      </c>
      <c r="B957" t="s">
        <v>4907</v>
      </c>
      <c r="D957" t="s">
        <v>3884</v>
      </c>
      <c r="F957">
        <v>66452</v>
      </c>
      <c r="I957" t="s">
        <v>230</v>
      </c>
      <c r="J957" t="s">
        <v>2</v>
      </c>
      <c r="K957" t="s">
        <v>15</v>
      </c>
      <c r="L957" t="s">
        <v>4</v>
      </c>
      <c r="M957" t="str">
        <f t="shared" si="14"/>
        <v>233232976902</v>
      </c>
      <c r="N957">
        <v>232976902</v>
      </c>
      <c r="O957" t="s">
        <v>5</v>
      </c>
      <c r="Q957">
        <v>0</v>
      </c>
    </row>
    <row r="958" spans="1:17" x14ac:dyDescent="0.3">
      <c r="A958" t="s">
        <v>438</v>
      </c>
      <c r="B958" t="s">
        <v>4369</v>
      </c>
      <c r="D958" t="s">
        <v>4004</v>
      </c>
      <c r="F958">
        <v>66457</v>
      </c>
      <c r="I958" t="s">
        <v>230</v>
      </c>
      <c r="J958" t="s">
        <v>2</v>
      </c>
      <c r="K958" t="s">
        <v>15</v>
      </c>
      <c r="L958" t="s">
        <v>4</v>
      </c>
      <c r="M958" t="str">
        <f t="shared" si="14"/>
        <v>233249996288</v>
      </c>
      <c r="N958">
        <v>249996288</v>
      </c>
      <c r="O958" t="s">
        <v>5</v>
      </c>
      <c r="Q958">
        <v>0</v>
      </c>
    </row>
    <row r="959" spans="1:17" x14ac:dyDescent="0.3">
      <c r="A959" t="s">
        <v>1117</v>
      </c>
      <c r="B959" t="s">
        <v>3926</v>
      </c>
      <c r="D959" t="s">
        <v>4908</v>
      </c>
      <c r="F959">
        <v>66482</v>
      </c>
      <c r="I959" t="s">
        <v>1118</v>
      </c>
      <c r="J959" t="s">
        <v>2</v>
      </c>
      <c r="K959" t="s">
        <v>15</v>
      </c>
      <c r="L959" t="s">
        <v>4</v>
      </c>
      <c r="M959" t="str">
        <f t="shared" si="14"/>
        <v>233546222825</v>
      </c>
      <c r="N959">
        <v>546222825</v>
      </c>
      <c r="O959" t="s">
        <v>5</v>
      </c>
      <c r="Q959">
        <v>0</v>
      </c>
    </row>
    <row r="960" spans="1:17" x14ac:dyDescent="0.3">
      <c r="A960" t="s">
        <v>1119</v>
      </c>
      <c r="B960" t="s">
        <v>4909</v>
      </c>
      <c r="D960" t="s">
        <v>4249</v>
      </c>
      <c r="F960">
        <v>66487</v>
      </c>
      <c r="I960" t="s">
        <v>230</v>
      </c>
      <c r="J960" t="s">
        <v>2</v>
      </c>
      <c r="K960" t="s">
        <v>15</v>
      </c>
      <c r="L960" t="s">
        <v>4</v>
      </c>
      <c r="M960" t="str">
        <f t="shared" si="14"/>
        <v>233249270117</v>
      </c>
      <c r="N960">
        <v>249270117</v>
      </c>
      <c r="O960" t="s">
        <v>5</v>
      </c>
      <c r="Q960">
        <v>0</v>
      </c>
    </row>
    <row r="961" spans="1:17" x14ac:dyDescent="0.3">
      <c r="A961" t="s">
        <v>1120</v>
      </c>
      <c r="B961" t="s">
        <v>3944</v>
      </c>
      <c r="C961" t="s">
        <v>4911</v>
      </c>
      <c r="D961" t="s">
        <v>4910</v>
      </c>
      <c r="F961">
        <v>66488</v>
      </c>
      <c r="I961" t="s">
        <v>154</v>
      </c>
      <c r="J961" t="s">
        <v>2</v>
      </c>
      <c r="K961" t="s">
        <v>39</v>
      </c>
      <c r="L961" t="s">
        <v>4</v>
      </c>
      <c r="M961" t="str">
        <f t="shared" si="14"/>
        <v>233244118726</v>
      </c>
      <c r="N961">
        <v>244118726</v>
      </c>
      <c r="O961" t="s">
        <v>5</v>
      </c>
      <c r="Q961">
        <v>0</v>
      </c>
    </row>
    <row r="962" spans="1:17" x14ac:dyDescent="0.3">
      <c r="A962" t="s">
        <v>1121</v>
      </c>
      <c r="B962" t="s">
        <v>3947</v>
      </c>
      <c r="D962" t="s">
        <v>4912</v>
      </c>
      <c r="F962">
        <v>664925</v>
      </c>
      <c r="I962" t="s">
        <v>61</v>
      </c>
      <c r="J962" t="s">
        <v>11</v>
      </c>
      <c r="K962" t="s">
        <v>3</v>
      </c>
      <c r="L962" t="s">
        <v>4</v>
      </c>
      <c r="M962" t="str">
        <f t="shared" si="14"/>
        <v>233205528887</v>
      </c>
      <c r="N962">
        <v>205528887</v>
      </c>
      <c r="O962" t="s">
        <v>5</v>
      </c>
      <c r="Q962">
        <v>0</v>
      </c>
    </row>
    <row r="963" spans="1:17" x14ac:dyDescent="0.3">
      <c r="A963" t="s">
        <v>1122</v>
      </c>
      <c r="B963" t="s">
        <v>4913</v>
      </c>
      <c r="D963" t="s">
        <v>4417</v>
      </c>
      <c r="F963">
        <v>664961</v>
      </c>
      <c r="I963" t="s">
        <v>103</v>
      </c>
      <c r="J963" t="s">
        <v>11</v>
      </c>
      <c r="K963" t="s">
        <v>19</v>
      </c>
      <c r="L963" t="s">
        <v>4</v>
      </c>
      <c r="M963" t="str">
        <f t="shared" ref="M963:M1026" si="15">TEXT(N963,"233000000000")</f>
        <v>233201804806</v>
      </c>
      <c r="N963">
        <v>201804806</v>
      </c>
      <c r="O963" t="s">
        <v>16</v>
      </c>
      <c r="Q963">
        <v>0</v>
      </c>
    </row>
    <row r="964" spans="1:17" x14ac:dyDescent="0.3">
      <c r="A964" t="s">
        <v>1123</v>
      </c>
      <c r="B964" t="s">
        <v>4914</v>
      </c>
      <c r="C964" t="s">
        <v>4480</v>
      </c>
      <c r="D964" t="s">
        <v>4126</v>
      </c>
      <c r="F964">
        <v>665009</v>
      </c>
      <c r="I964" t="s">
        <v>61</v>
      </c>
      <c r="J964" t="s">
        <v>11</v>
      </c>
      <c r="K964" t="s">
        <v>3</v>
      </c>
      <c r="L964" t="s">
        <v>4</v>
      </c>
      <c r="M964" t="str">
        <f t="shared" si="15"/>
        <v>233248977762</v>
      </c>
      <c r="N964">
        <v>248977762</v>
      </c>
      <c r="O964" t="s">
        <v>5</v>
      </c>
      <c r="Q964">
        <v>0</v>
      </c>
    </row>
    <row r="965" spans="1:17" x14ac:dyDescent="0.3">
      <c r="A965" t="s">
        <v>1124</v>
      </c>
      <c r="B965" t="s">
        <v>3885</v>
      </c>
      <c r="C965" t="s">
        <v>3940</v>
      </c>
      <c r="D965" t="s">
        <v>4915</v>
      </c>
      <c r="F965">
        <v>665688</v>
      </c>
      <c r="I965" t="s">
        <v>78</v>
      </c>
      <c r="J965" t="s">
        <v>11</v>
      </c>
      <c r="K965" t="s">
        <v>58</v>
      </c>
      <c r="L965" t="s">
        <v>4</v>
      </c>
      <c r="M965" t="str">
        <f t="shared" si="15"/>
        <v>233240645598</v>
      </c>
      <c r="N965">
        <v>240645598</v>
      </c>
      <c r="O965" t="s">
        <v>5</v>
      </c>
      <c r="Q965">
        <v>0</v>
      </c>
    </row>
    <row r="966" spans="1:17" x14ac:dyDescent="0.3">
      <c r="A966" t="s">
        <v>1125</v>
      </c>
      <c r="B966" t="s">
        <v>4917</v>
      </c>
      <c r="D966" t="s">
        <v>4916</v>
      </c>
      <c r="F966">
        <v>66573</v>
      </c>
      <c r="I966" t="s">
        <v>160</v>
      </c>
      <c r="J966" t="s">
        <v>2</v>
      </c>
      <c r="K966" t="s">
        <v>98</v>
      </c>
      <c r="L966" t="s">
        <v>4</v>
      </c>
      <c r="M966" t="str">
        <f t="shared" si="15"/>
        <v>233268707594</v>
      </c>
      <c r="N966">
        <v>268707594</v>
      </c>
      <c r="O966" t="s">
        <v>16</v>
      </c>
      <c r="Q966">
        <v>0</v>
      </c>
    </row>
    <row r="967" spans="1:17" x14ac:dyDescent="0.3">
      <c r="A967" t="s">
        <v>1126</v>
      </c>
      <c r="B967" t="s">
        <v>4919</v>
      </c>
      <c r="D967" t="s">
        <v>4918</v>
      </c>
      <c r="F967">
        <v>665776</v>
      </c>
      <c r="I967" t="s">
        <v>61</v>
      </c>
      <c r="J967" t="s">
        <v>11</v>
      </c>
      <c r="K967" t="s">
        <v>3</v>
      </c>
      <c r="L967" t="s">
        <v>4</v>
      </c>
      <c r="M967" t="str">
        <f t="shared" si="15"/>
        <v>233000000000</v>
      </c>
      <c r="O967" t="s">
        <v>5</v>
      </c>
      <c r="Q967">
        <v>0</v>
      </c>
    </row>
    <row r="968" spans="1:17" x14ac:dyDescent="0.3">
      <c r="A968" t="s">
        <v>1127</v>
      </c>
      <c r="B968" t="s">
        <v>4248</v>
      </c>
      <c r="C968" t="s">
        <v>4385</v>
      </c>
      <c r="D968" t="s">
        <v>4920</v>
      </c>
      <c r="F968">
        <v>665801</v>
      </c>
      <c r="I968" t="s">
        <v>61</v>
      </c>
      <c r="J968" t="s">
        <v>11</v>
      </c>
      <c r="K968" t="s">
        <v>3</v>
      </c>
      <c r="L968" t="s">
        <v>4</v>
      </c>
      <c r="M968" t="str">
        <f t="shared" si="15"/>
        <v>233207927351</v>
      </c>
      <c r="N968">
        <v>207927351</v>
      </c>
      <c r="O968" t="s">
        <v>5</v>
      </c>
      <c r="Q968">
        <v>0</v>
      </c>
    </row>
    <row r="969" spans="1:17" x14ac:dyDescent="0.3">
      <c r="A969" t="s">
        <v>1128</v>
      </c>
      <c r="B969" t="s">
        <v>3908</v>
      </c>
      <c r="D969" t="s">
        <v>4921</v>
      </c>
      <c r="F969">
        <v>665847</v>
      </c>
      <c r="I969" t="s">
        <v>66</v>
      </c>
      <c r="J969" t="s">
        <v>11</v>
      </c>
      <c r="K969" t="s">
        <v>8</v>
      </c>
      <c r="L969" t="s">
        <v>4</v>
      </c>
      <c r="M969" t="str">
        <f t="shared" si="15"/>
        <v>233243193915</v>
      </c>
      <c r="N969">
        <v>243193915</v>
      </c>
      <c r="O969" t="s">
        <v>5</v>
      </c>
      <c r="Q969">
        <v>0</v>
      </c>
    </row>
    <row r="970" spans="1:17" x14ac:dyDescent="0.3">
      <c r="A970" t="s">
        <v>1129</v>
      </c>
      <c r="B970" t="s">
        <v>545</v>
      </c>
      <c r="D970" t="s">
        <v>4165</v>
      </c>
      <c r="F970">
        <v>665890</v>
      </c>
      <c r="I970" t="s">
        <v>66</v>
      </c>
      <c r="J970" t="s">
        <v>11</v>
      </c>
      <c r="K970" t="s">
        <v>8</v>
      </c>
      <c r="L970" t="s">
        <v>4</v>
      </c>
      <c r="M970" t="str">
        <f t="shared" si="15"/>
        <v>233277135968</v>
      </c>
      <c r="N970">
        <v>277135968</v>
      </c>
      <c r="O970" t="s">
        <v>5</v>
      </c>
      <c r="Q970">
        <v>0</v>
      </c>
    </row>
    <row r="971" spans="1:17" x14ac:dyDescent="0.3">
      <c r="A971" t="s">
        <v>1130</v>
      </c>
      <c r="B971" t="s">
        <v>3901</v>
      </c>
      <c r="D971" t="s">
        <v>3981</v>
      </c>
      <c r="F971">
        <v>665978</v>
      </c>
      <c r="I971" t="s">
        <v>108</v>
      </c>
      <c r="J971" t="s">
        <v>11</v>
      </c>
      <c r="K971" t="s">
        <v>8</v>
      </c>
      <c r="L971" t="s">
        <v>4</v>
      </c>
      <c r="M971" t="str">
        <f t="shared" si="15"/>
        <v>233268931681</v>
      </c>
      <c r="N971">
        <v>268931681</v>
      </c>
      <c r="O971" t="s">
        <v>5</v>
      </c>
      <c r="Q971">
        <v>0</v>
      </c>
    </row>
    <row r="972" spans="1:17" x14ac:dyDescent="0.3">
      <c r="A972" t="s">
        <v>1131</v>
      </c>
      <c r="B972" t="s">
        <v>4923</v>
      </c>
      <c r="C972" t="s">
        <v>3925</v>
      </c>
      <c r="D972" t="s">
        <v>4922</v>
      </c>
      <c r="F972">
        <v>666055</v>
      </c>
      <c r="I972" t="s">
        <v>66</v>
      </c>
      <c r="J972" t="s">
        <v>11</v>
      </c>
      <c r="K972" t="s">
        <v>8</v>
      </c>
      <c r="L972" t="s">
        <v>4</v>
      </c>
      <c r="M972" t="str">
        <f t="shared" si="15"/>
        <v>233207479995</v>
      </c>
      <c r="N972">
        <v>207479995</v>
      </c>
      <c r="O972" t="s">
        <v>5</v>
      </c>
      <c r="Q972">
        <v>0</v>
      </c>
    </row>
    <row r="973" spans="1:17" x14ac:dyDescent="0.3">
      <c r="A973" t="s">
        <v>1132</v>
      </c>
      <c r="B973" t="s">
        <v>4924</v>
      </c>
      <c r="D973" t="s">
        <v>4922</v>
      </c>
      <c r="F973">
        <v>666082</v>
      </c>
      <c r="I973" t="s">
        <v>18</v>
      </c>
      <c r="J973" t="s">
        <v>11</v>
      </c>
      <c r="K973" t="s">
        <v>19</v>
      </c>
      <c r="L973" t="s">
        <v>4</v>
      </c>
      <c r="M973" t="str">
        <f t="shared" si="15"/>
        <v>233241879671</v>
      </c>
      <c r="N973">
        <v>241879671</v>
      </c>
      <c r="O973" t="s">
        <v>5</v>
      </c>
      <c r="Q973">
        <v>0</v>
      </c>
    </row>
    <row r="974" spans="1:17" x14ac:dyDescent="0.3">
      <c r="A974" t="s">
        <v>1133</v>
      </c>
      <c r="B974" t="s">
        <v>3872</v>
      </c>
      <c r="C974" t="s">
        <v>4926</v>
      </c>
      <c r="D974" t="s">
        <v>4925</v>
      </c>
      <c r="F974">
        <v>666114</v>
      </c>
      <c r="I974" t="s">
        <v>18</v>
      </c>
      <c r="J974" t="s">
        <v>11</v>
      </c>
      <c r="K974" t="s">
        <v>19</v>
      </c>
      <c r="L974" t="s">
        <v>4</v>
      </c>
      <c r="M974" t="str">
        <f t="shared" si="15"/>
        <v>233240601067</v>
      </c>
      <c r="N974">
        <v>240601067</v>
      </c>
      <c r="O974" t="s">
        <v>5</v>
      </c>
      <c r="Q974">
        <v>0</v>
      </c>
    </row>
    <row r="975" spans="1:17" x14ac:dyDescent="0.3">
      <c r="A975" t="s">
        <v>1134</v>
      </c>
      <c r="B975" t="s">
        <v>4927</v>
      </c>
      <c r="D975" t="s">
        <v>4252</v>
      </c>
      <c r="F975">
        <v>666311</v>
      </c>
      <c r="I975" t="s">
        <v>18</v>
      </c>
      <c r="J975" t="s">
        <v>11</v>
      </c>
      <c r="K975" t="s">
        <v>19</v>
      </c>
      <c r="L975" t="s">
        <v>4</v>
      </c>
      <c r="M975" t="str">
        <f t="shared" si="15"/>
        <v>233547258342</v>
      </c>
      <c r="N975">
        <v>547258342</v>
      </c>
      <c r="O975" t="s">
        <v>5</v>
      </c>
      <c r="Q975">
        <v>0</v>
      </c>
    </row>
    <row r="976" spans="1:17" x14ac:dyDescent="0.3">
      <c r="A976" t="s">
        <v>1135</v>
      </c>
      <c r="B976" t="s">
        <v>4929</v>
      </c>
      <c r="C976" t="s">
        <v>4928</v>
      </c>
      <c r="D976" t="s">
        <v>4471</v>
      </c>
      <c r="F976">
        <v>66639</v>
      </c>
      <c r="I976" t="s">
        <v>7</v>
      </c>
      <c r="J976" t="s">
        <v>2</v>
      </c>
      <c r="K976" t="s">
        <v>8</v>
      </c>
      <c r="L976" t="s">
        <v>4</v>
      </c>
      <c r="M976" t="str">
        <f t="shared" si="15"/>
        <v>233000000000</v>
      </c>
      <c r="O976" t="s">
        <v>5</v>
      </c>
      <c r="Q976">
        <v>0</v>
      </c>
    </row>
    <row r="977" spans="1:17" x14ac:dyDescent="0.3">
      <c r="A977" t="s">
        <v>1136</v>
      </c>
      <c r="B977" t="s">
        <v>4480</v>
      </c>
      <c r="C977" t="s">
        <v>3925</v>
      </c>
      <c r="D977" t="s">
        <v>1510</v>
      </c>
      <c r="F977">
        <v>66674</v>
      </c>
      <c r="I977" t="s">
        <v>123</v>
      </c>
      <c r="J977" t="s">
        <v>11</v>
      </c>
      <c r="K977" t="s">
        <v>19</v>
      </c>
      <c r="L977" t="s">
        <v>4</v>
      </c>
      <c r="M977" t="str">
        <f t="shared" si="15"/>
        <v>233248046059</v>
      </c>
      <c r="N977">
        <v>248046059</v>
      </c>
      <c r="O977" t="s">
        <v>5</v>
      </c>
      <c r="Q977">
        <v>0</v>
      </c>
    </row>
    <row r="978" spans="1:17" x14ac:dyDescent="0.3">
      <c r="A978" t="s">
        <v>1137</v>
      </c>
      <c r="B978" t="s">
        <v>4932</v>
      </c>
      <c r="C978" t="s">
        <v>4931</v>
      </c>
      <c r="D978" t="s">
        <v>4930</v>
      </c>
      <c r="F978">
        <v>66708</v>
      </c>
      <c r="I978" t="s">
        <v>74</v>
      </c>
      <c r="J978" t="s">
        <v>2</v>
      </c>
      <c r="K978" t="s">
        <v>58</v>
      </c>
      <c r="L978" t="s">
        <v>4</v>
      </c>
      <c r="M978" t="str">
        <f t="shared" si="15"/>
        <v>233000000000</v>
      </c>
      <c r="O978" t="s">
        <v>5</v>
      </c>
      <c r="Q978">
        <v>0</v>
      </c>
    </row>
    <row r="979" spans="1:17" x14ac:dyDescent="0.3">
      <c r="A979" t="s">
        <v>1138</v>
      </c>
      <c r="B979" t="s">
        <v>3240</v>
      </c>
      <c r="C979" t="s">
        <v>3944</v>
      </c>
      <c r="D979" t="s">
        <v>4647</v>
      </c>
      <c r="F979">
        <v>66710</v>
      </c>
      <c r="I979" t="s">
        <v>117</v>
      </c>
      <c r="J979" t="s">
        <v>2</v>
      </c>
      <c r="K979" t="s">
        <v>39</v>
      </c>
      <c r="L979" t="s">
        <v>4</v>
      </c>
      <c r="M979" t="str">
        <f t="shared" si="15"/>
        <v>233274007506</v>
      </c>
      <c r="N979">
        <v>274007506</v>
      </c>
      <c r="O979" t="s">
        <v>5</v>
      </c>
      <c r="Q979">
        <v>0</v>
      </c>
    </row>
    <row r="980" spans="1:17" x14ac:dyDescent="0.3">
      <c r="A980" t="s">
        <v>1139</v>
      </c>
      <c r="B980" t="s">
        <v>4074</v>
      </c>
      <c r="D980" t="s">
        <v>4276</v>
      </c>
      <c r="F980">
        <v>66714</v>
      </c>
      <c r="I980" t="s">
        <v>50</v>
      </c>
      <c r="J980" t="s">
        <v>2</v>
      </c>
      <c r="K980" t="s">
        <v>3</v>
      </c>
      <c r="L980" t="s">
        <v>4</v>
      </c>
      <c r="M980" t="str">
        <f t="shared" si="15"/>
        <v>233541684365</v>
      </c>
      <c r="N980">
        <v>541684365</v>
      </c>
      <c r="O980" t="s">
        <v>5</v>
      </c>
      <c r="Q980">
        <v>0</v>
      </c>
    </row>
    <row r="981" spans="1:17" x14ac:dyDescent="0.3">
      <c r="A981" t="s">
        <v>1140</v>
      </c>
      <c r="B981" t="s">
        <v>4013</v>
      </c>
      <c r="D981" t="s">
        <v>4079</v>
      </c>
      <c r="F981">
        <v>66715</v>
      </c>
      <c r="I981" t="s">
        <v>206</v>
      </c>
      <c r="J981" t="s">
        <v>2</v>
      </c>
      <c r="K981" t="s">
        <v>71</v>
      </c>
      <c r="L981" t="s">
        <v>4</v>
      </c>
      <c r="M981" t="str">
        <f t="shared" si="15"/>
        <v>233244440322</v>
      </c>
      <c r="N981">
        <v>244440322</v>
      </c>
      <c r="O981" t="s">
        <v>5</v>
      </c>
      <c r="Q981">
        <v>0</v>
      </c>
    </row>
    <row r="982" spans="1:17" x14ac:dyDescent="0.3">
      <c r="A982" t="s">
        <v>1141</v>
      </c>
      <c r="B982" t="s">
        <v>3922</v>
      </c>
      <c r="C982" t="s">
        <v>4428</v>
      </c>
      <c r="D982" t="s">
        <v>4933</v>
      </c>
      <c r="F982">
        <v>667297</v>
      </c>
      <c r="I982" t="s">
        <v>61</v>
      </c>
      <c r="J982" t="s">
        <v>11</v>
      </c>
      <c r="K982" t="s">
        <v>3</v>
      </c>
      <c r="L982" t="s">
        <v>4</v>
      </c>
      <c r="M982" t="str">
        <f t="shared" si="15"/>
        <v>233208135924</v>
      </c>
      <c r="N982">
        <v>208135924</v>
      </c>
      <c r="O982" t="s">
        <v>5</v>
      </c>
      <c r="Q982">
        <v>0</v>
      </c>
    </row>
    <row r="983" spans="1:17" x14ac:dyDescent="0.3">
      <c r="A983" t="s">
        <v>1142</v>
      </c>
      <c r="B983" t="s">
        <v>3875</v>
      </c>
      <c r="D983" t="s">
        <v>4126</v>
      </c>
      <c r="F983">
        <v>667347</v>
      </c>
      <c r="I983" t="s">
        <v>66</v>
      </c>
      <c r="J983" t="s">
        <v>11</v>
      </c>
      <c r="K983" t="s">
        <v>8</v>
      </c>
      <c r="L983" t="s">
        <v>4</v>
      </c>
      <c r="M983" t="str">
        <f t="shared" si="15"/>
        <v>233244585705</v>
      </c>
      <c r="N983">
        <v>244585705</v>
      </c>
      <c r="O983" t="s">
        <v>5</v>
      </c>
      <c r="Q983">
        <v>0</v>
      </c>
    </row>
    <row r="984" spans="1:17" x14ac:dyDescent="0.3">
      <c r="A984" t="s">
        <v>1143</v>
      </c>
      <c r="B984" t="s">
        <v>4934</v>
      </c>
      <c r="D984" t="s">
        <v>4306</v>
      </c>
      <c r="F984">
        <v>667388</v>
      </c>
      <c r="I984" t="s">
        <v>66</v>
      </c>
      <c r="J984" t="s">
        <v>11</v>
      </c>
      <c r="K984" t="s">
        <v>8</v>
      </c>
      <c r="L984" t="s">
        <v>4</v>
      </c>
      <c r="M984" t="str">
        <f t="shared" si="15"/>
        <v>233244388413</v>
      </c>
      <c r="N984">
        <v>244388413</v>
      </c>
      <c r="O984" t="s">
        <v>5</v>
      </c>
      <c r="Q984">
        <v>0</v>
      </c>
    </row>
    <row r="985" spans="1:17" x14ac:dyDescent="0.3">
      <c r="A985" t="s">
        <v>1144</v>
      </c>
      <c r="B985" t="s">
        <v>3892</v>
      </c>
      <c r="D985" t="s">
        <v>4106</v>
      </c>
      <c r="F985">
        <v>66749</v>
      </c>
      <c r="I985" t="s">
        <v>61</v>
      </c>
      <c r="J985" t="s">
        <v>11</v>
      </c>
      <c r="K985" t="s">
        <v>3</v>
      </c>
      <c r="L985" t="s">
        <v>4</v>
      </c>
      <c r="M985" t="str">
        <f t="shared" si="15"/>
        <v>233246015595</v>
      </c>
      <c r="N985">
        <v>246015595</v>
      </c>
      <c r="O985" t="s">
        <v>5</v>
      </c>
      <c r="Q985">
        <v>0</v>
      </c>
    </row>
    <row r="986" spans="1:17" x14ac:dyDescent="0.3">
      <c r="A986" t="s">
        <v>1145</v>
      </c>
      <c r="B986" t="s">
        <v>3940</v>
      </c>
      <c r="D986" t="s">
        <v>4935</v>
      </c>
      <c r="F986">
        <v>66754</v>
      </c>
      <c r="I986" t="s">
        <v>61</v>
      </c>
      <c r="J986" t="s">
        <v>11</v>
      </c>
      <c r="K986" t="s">
        <v>3</v>
      </c>
      <c r="L986" t="s">
        <v>4</v>
      </c>
      <c r="M986" t="str">
        <f t="shared" si="15"/>
        <v>233202961052</v>
      </c>
      <c r="N986">
        <v>202961052</v>
      </c>
      <c r="O986" t="s">
        <v>5</v>
      </c>
      <c r="Q986">
        <v>0</v>
      </c>
    </row>
    <row r="987" spans="1:17" x14ac:dyDescent="0.3">
      <c r="A987" t="s">
        <v>1146</v>
      </c>
      <c r="B987" t="s">
        <v>4625</v>
      </c>
      <c r="C987" t="s">
        <v>3866</v>
      </c>
      <c r="D987" t="s">
        <v>4079</v>
      </c>
      <c r="F987">
        <v>66755</v>
      </c>
      <c r="I987" t="s">
        <v>21</v>
      </c>
      <c r="J987" t="s">
        <v>2</v>
      </c>
      <c r="K987" t="s">
        <v>8</v>
      </c>
      <c r="L987" t="s">
        <v>4</v>
      </c>
      <c r="M987" t="str">
        <f t="shared" si="15"/>
        <v>233244027751</v>
      </c>
      <c r="N987">
        <v>244027751</v>
      </c>
      <c r="O987" t="s">
        <v>5</v>
      </c>
      <c r="Q987">
        <v>0</v>
      </c>
    </row>
    <row r="988" spans="1:17" x14ac:dyDescent="0.3">
      <c r="A988" t="s">
        <v>1147</v>
      </c>
      <c r="B988" t="s">
        <v>4239</v>
      </c>
      <c r="C988" t="s">
        <v>4012</v>
      </c>
      <c r="D988" t="s">
        <v>4936</v>
      </c>
      <c r="F988">
        <v>66760</v>
      </c>
      <c r="I988" t="s">
        <v>230</v>
      </c>
      <c r="J988" t="s">
        <v>2</v>
      </c>
      <c r="K988" t="s">
        <v>15</v>
      </c>
      <c r="L988" t="s">
        <v>4</v>
      </c>
      <c r="M988" t="str">
        <f t="shared" si="15"/>
        <v>233547224188</v>
      </c>
      <c r="N988">
        <v>547224188</v>
      </c>
      <c r="O988" t="s">
        <v>5</v>
      </c>
      <c r="Q988">
        <v>0</v>
      </c>
    </row>
    <row r="989" spans="1:17" x14ac:dyDescent="0.3">
      <c r="A989" t="s">
        <v>1148</v>
      </c>
      <c r="B989" t="s">
        <v>3947</v>
      </c>
      <c r="D989" t="s">
        <v>4937</v>
      </c>
      <c r="F989">
        <v>668206</v>
      </c>
      <c r="I989" t="s">
        <v>66</v>
      </c>
      <c r="J989" t="s">
        <v>11</v>
      </c>
      <c r="K989" t="s">
        <v>8</v>
      </c>
      <c r="L989" t="s">
        <v>4</v>
      </c>
      <c r="M989" t="str">
        <f t="shared" si="15"/>
        <v>233243527560</v>
      </c>
      <c r="N989">
        <v>243527560</v>
      </c>
      <c r="O989" t="s">
        <v>5</v>
      </c>
      <c r="Q989">
        <v>0</v>
      </c>
    </row>
    <row r="990" spans="1:17" x14ac:dyDescent="0.3">
      <c r="A990" t="s">
        <v>1149</v>
      </c>
      <c r="B990" t="s">
        <v>4625</v>
      </c>
      <c r="C990" t="s">
        <v>4938</v>
      </c>
      <c r="D990" t="s">
        <v>3963</v>
      </c>
      <c r="F990">
        <v>66825</v>
      </c>
      <c r="I990" t="s">
        <v>76</v>
      </c>
      <c r="J990" t="s">
        <v>2</v>
      </c>
      <c r="K990" t="s">
        <v>58</v>
      </c>
      <c r="L990" t="s">
        <v>4</v>
      </c>
      <c r="M990" t="str">
        <f t="shared" si="15"/>
        <v>233240859470</v>
      </c>
      <c r="N990">
        <v>240859470</v>
      </c>
      <c r="O990" t="s">
        <v>5</v>
      </c>
      <c r="Q990">
        <v>0</v>
      </c>
    </row>
    <row r="991" spans="1:17" x14ac:dyDescent="0.3">
      <c r="A991" t="s">
        <v>1150</v>
      </c>
      <c r="B991" t="s">
        <v>3898</v>
      </c>
      <c r="D991" t="s">
        <v>4939</v>
      </c>
      <c r="F991">
        <v>668570</v>
      </c>
      <c r="I991" t="s">
        <v>18</v>
      </c>
      <c r="J991" t="s">
        <v>11</v>
      </c>
      <c r="K991" t="s">
        <v>19</v>
      </c>
      <c r="L991" t="s">
        <v>4</v>
      </c>
      <c r="M991" t="str">
        <f t="shared" si="15"/>
        <v>233201845883</v>
      </c>
      <c r="N991">
        <v>201845883</v>
      </c>
      <c r="O991" t="s">
        <v>5</v>
      </c>
      <c r="Q991">
        <v>0</v>
      </c>
    </row>
    <row r="992" spans="1:17" x14ac:dyDescent="0.3">
      <c r="A992" t="s">
        <v>1151</v>
      </c>
      <c r="B992" t="s">
        <v>3887</v>
      </c>
      <c r="D992" t="s">
        <v>4057</v>
      </c>
      <c r="F992">
        <v>66868</v>
      </c>
      <c r="I992" t="s">
        <v>892</v>
      </c>
      <c r="J992" t="s">
        <v>2</v>
      </c>
      <c r="K992" t="s">
        <v>12</v>
      </c>
      <c r="L992" t="s">
        <v>4</v>
      </c>
      <c r="M992" t="str">
        <f t="shared" si="15"/>
        <v>233244280341</v>
      </c>
      <c r="N992">
        <v>244280341</v>
      </c>
      <c r="O992" t="s">
        <v>5</v>
      </c>
      <c r="Q992">
        <v>0</v>
      </c>
    </row>
    <row r="993" spans="1:17" x14ac:dyDescent="0.3">
      <c r="A993" t="s">
        <v>1152</v>
      </c>
      <c r="B993" t="s">
        <v>4941</v>
      </c>
      <c r="D993" t="s">
        <v>4940</v>
      </c>
      <c r="F993">
        <v>66873</v>
      </c>
      <c r="I993" t="s">
        <v>14</v>
      </c>
      <c r="J993" t="s">
        <v>2</v>
      </c>
      <c r="K993" t="s">
        <v>15</v>
      </c>
      <c r="L993" t="s">
        <v>4</v>
      </c>
      <c r="M993" t="str">
        <f t="shared" si="15"/>
        <v>233262204791</v>
      </c>
      <c r="N993">
        <v>262204791</v>
      </c>
      <c r="O993" t="s">
        <v>5</v>
      </c>
      <c r="Q993">
        <v>0</v>
      </c>
    </row>
    <row r="994" spans="1:17" x14ac:dyDescent="0.3">
      <c r="A994" t="s">
        <v>1153</v>
      </c>
      <c r="B994" t="s">
        <v>3879</v>
      </c>
      <c r="D994" t="s">
        <v>4942</v>
      </c>
      <c r="F994">
        <v>66890</v>
      </c>
      <c r="I994" t="s">
        <v>36</v>
      </c>
      <c r="J994" t="s">
        <v>2</v>
      </c>
      <c r="K994" t="s">
        <v>8</v>
      </c>
      <c r="L994" t="s">
        <v>4</v>
      </c>
      <c r="M994" t="str">
        <f t="shared" si="15"/>
        <v>233206944133</v>
      </c>
      <c r="N994">
        <v>206944133</v>
      </c>
      <c r="O994" t="s">
        <v>16</v>
      </c>
      <c r="Q994">
        <v>0</v>
      </c>
    </row>
    <row r="995" spans="1:17" x14ac:dyDescent="0.3">
      <c r="A995" t="s">
        <v>1154</v>
      </c>
      <c r="B995" t="s">
        <v>3885</v>
      </c>
      <c r="D995" t="s">
        <v>4943</v>
      </c>
      <c r="F995">
        <v>668998</v>
      </c>
      <c r="I995" t="s">
        <v>23</v>
      </c>
      <c r="J995" t="s">
        <v>11</v>
      </c>
      <c r="K995" t="s">
        <v>15</v>
      </c>
      <c r="L995" t="s">
        <v>4</v>
      </c>
      <c r="M995" t="str">
        <f t="shared" si="15"/>
        <v>233269786071</v>
      </c>
      <c r="N995">
        <v>269786071</v>
      </c>
      <c r="O995" t="s">
        <v>5</v>
      </c>
      <c r="Q995">
        <v>0</v>
      </c>
    </row>
    <row r="996" spans="1:17" x14ac:dyDescent="0.3">
      <c r="A996" t="s">
        <v>1155</v>
      </c>
      <c r="B996" t="s">
        <v>4298</v>
      </c>
      <c r="D996" t="s">
        <v>4944</v>
      </c>
      <c r="F996">
        <v>669161</v>
      </c>
      <c r="I996" t="s">
        <v>66</v>
      </c>
      <c r="J996" t="s">
        <v>11</v>
      </c>
      <c r="K996" t="s">
        <v>8</v>
      </c>
      <c r="L996" t="s">
        <v>4</v>
      </c>
      <c r="M996" t="str">
        <f t="shared" si="15"/>
        <v>233248747766</v>
      </c>
      <c r="N996">
        <v>248747766</v>
      </c>
      <c r="O996" t="s">
        <v>5</v>
      </c>
      <c r="Q996">
        <v>0</v>
      </c>
    </row>
    <row r="997" spans="1:17" x14ac:dyDescent="0.3">
      <c r="A997" t="s">
        <v>1156</v>
      </c>
      <c r="B997" t="s">
        <v>4433</v>
      </c>
      <c r="C997" t="s">
        <v>4289</v>
      </c>
      <c r="D997" t="s">
        <v>4010</v>
      </c>
      <c r="F997">
        <v>67057</v>
      </c>
      <c r="J997" t="s">
        <v>1157</v>
      </c>
      <c r="K997" t="s">
        <v>1158</v>
      </c>
      <c r="L997" t="s">
        <v>4</v>
      </c>
      <c r="M997" t="str">
        <f t="shared" si="15"/>
        <v>233208190841</v>
      </c>
      <c r="N997">
        <v>208190841</v>
      </c>
      <c r="O997" t="s">
        <v>5</v>
      </c>
      <c r="Q997">
        <v>0</v>
      </c>
    </row>
    <row r="998" spans="1:17" x14ac:dyDescent="0.3">
      <c r="A998" t="s">
        <v>1159</v>
      </c>
      <c r="B998" t="s">
        <v>4193</v>
      </c>
      <c r="D998" t="s">
        <v>3875</v>
      </c>
      <c r="F998">
        <v>67101</v>
      </c>
      <c r="I998" t="s">
        <v>101</v>
      </c>
      <c r="J998" t="s">
        <v>11</v>
      </c>
      <c r="K998" t="s">
        <v>8</v>
      </c>
      <c r="L998" t="s">
        <v>4</v>
      </c>
      <c r="M998" t="str">
        <f t="shared" si="15"/>
        <v>233243489440</v>
      </c>
      <c r="N998">
        <v>243489440</v>
      </c>
      <c r="O998" t="s">
        <v>5</v>
      </c>
      <c r="Q998">
        <v>0</v>
      </c>
    </row>
    <row r="999" spans="1:17" x14ac:dyDescent="0.3">
      <c r="A999" t="s">
        <v>1160</v>
      </c>
      <c r="B999" t="s">
        <v>3998</v>
      </c>
      <c r="D999" t="s">
        <v>4276</v>
      </c>
      <c r="F999">
        <v>67106</v>
      </c>
      <c r="I999" t="s">
        <v>240</v>
      </c>
      <c r="J999" t="s">
        <v>11</v>
      </c>
      <c r="K999" t="s">
        <v>8</v>
      </c>
      <c r="L999" t="s">
        <v>4</v>
      </c>
      <c r="M999" t="str">
        <f t="shared" si="15"/>
        <v>233247086027</v>
      </c>
      <c r="N999">
        <v>247086027</v>
      </c>
      <c r="O999" t="s">
        <v>5</v>
      </c>
      <c r="Q999">
        <v>0</v>
      </c>
    </row>
    <row r="1000" spans="1:17" x14ac:dyDescent="0.3">
      <c r="A1000" t="s">
        <v>1161</v>
      </c>
      <c r="B1000" t="s">
        <v>3898</v>
      </c>
      <c r="D1000" t="s">
        <v>4067</v>
      </c>
      <c r="F1000">
        <v>67111</v>
      </c>
      <c r="I1000" t="s">
        <v>101</v>
      </c>
      <c r="J1000" t="s">
        <v>11</v>
      </c>
      <c r="K1000" t="s">
        <v>8</v>
      </c>
      <c r="L1000" t="s">
        <v>4</v>
      </c>
      <c r="M1000" t="str">
        <f t="shared" si="15"/>
        <v>233246983779</v>
      </c>
      <c r="N1000">
        <v>246983779</v>
      </c>
      <c r="O1000" t="s">
        <v>5</v>
      </c>
      <c r="Q1000">
        <v>0</v>
      </c>
    </row>
    <row r="1001" spans="1:17" x14ac:dyDescent="0.3">
      <c r="A1001" t="s">
        <v>1162</v>
      </c>
      <c r="B1001" t="s">
        <v>4074</v>
      </c>
      <c r="C1001" t="s">
        <v>4946</v>
      </c>
      <c r="D1001" t="s">
        <v>4945</v>
      </c>
      <c r="F1001">
        <v>671566</v>
      </c>
      <c r="I1001" t="s">
        <v>61</v>
      </c>
      <c r="J1001" t="s">
        <v>11</v>
      </c>
      <c r="K1001" t="s">
        <v>3</v>
      </c>
      <c r="L1001" t="s">
        <v>4</v>
      </c>
      <c r="M1001" t="str">
        <f t="shared" si="15"/>
        <v>233205210858</v>
      </c>
      <c r="N1001">
        <v>205210858</v>
      </c>
      <c r="O1001" t="s">
        <v>5</v>
      </c>
      <c r="Q1001">
        <v>0</v>
      </c>
    </row>
    <row r="1002" spans="1:17" x14ac:dyDescent="0.3">
      <c r="A1002" t="s">
        <v>1163</v>
      </c>
      <c r="B1002" t="s">
        <v>4093</v>
      </c>
      <c r="D1002" t="s">
        <v>3875</v>
      </c>
      <c r="F1002">
        <v>671994</v>
      </c>
      <c r="I1002" t="s">
        <v>197</v>
      </c>
      <c r="J1002" t="s">
        <v>11</v>
      </c>
      <c r="K1002" t="s">
        <v>8</v>
      </c>
      <c r="L1002" t="s">
        <v>4</v>
      </c>
      <c r="M1002" t="str">
        <f t="shared" si="15"/>
        <v>233546442035</v>
      </c>
      <c r="N1002">
        <v>546442035</v>
      </c>
      <c r="O1002" t="s">
        <v>5</v>
      </c>
      <c r="Q1002">
        <v>0</v>
      </c>
    </row>
    <row r="1003" spans="1:17" x14ac:dyDescent="0.3">
      <c r="A1003" t="s">
        <v>1164</v>
      </c>
      <c r="B1003" t="s">
        <v>3930</v>
      </c>
      <c r="D1003" t="s">
        <v>4065</v>
      </c>
      <c r="F1003">
        <v>672017</v>
      </c>
      <c r="I1003" t="s">
        <v>197</v>
      </c>
      <c r="J1003" t="s">
        <v>11</v>
      </c>
      <c r="K1003" t="s">
        <v>8</v>
      </c>
      <c r="L1003" t="s">
        <v>4</v>
      </c>
      <c r="M1003" t="str">
        <f t="shared" si="15"/>
        <v>233548513232</v>
      </c>
      <c r="N1003">
        <v>548513232</v>
      </c>
      <c r="O1003" t="s">
        <v>5</v>
      </c>
      <c r="Q1003">
        <v>0</v>
      </c>
    </row>
    <row r="1004" spans="1:17" x14ac:dyDescent="0.3">
      <c r="A1004" t="s">
        <v>1165</v>
      </c>
      <c r="B1004" t="s">
        <v>3969</v>
      </c>
      <c r="D1004" t="s">
        <v>4201</v>
      </c>
      <c r="F1004">
        <v>672052</v>
      </c>
      <c r="I1004" t="s">
        <v>197</v>
      </c>
      <c r="J1004" t="s">
        <v>11</v>
      </c>
      <c r="K1004" t="s">
        <v>8</v>
      </c>
      <c r="L1004" t="s">
        <v>4</v>
      </c>
      <c r="M1004" t="str">
        <f t="shared" si="15"/>
        <v>233242539619</v>
      </c>
      <c r="N1004">
        <v>242539619</v>
      </c>
      <c r="O1004" t="s">
        <v>5</v>
      </c>
      <c r="Q1004">
        <v>0</v>
      </c>
    </row>
    <row r="1005" spans="1:17" x14ac:dyDescent="0.3">
      <c r="A1005" t="s">
        <v>1166</v>
      </c>
      <c r="B1005" t="s">
        <v>3989</v>
      </c>
      <c r="D1005" t="s">
        <v>3937</v>
      </c>
      <c r="F1005">
        <v>672090</v>
      </c>
      <c r="I1005" t="s">
        <v>197</v>
      </c>
      <c r="J1005" t="s">
        <v>11</v>
      </c>
      <c r="K1005" t="s">
        <v>8</v>
      </c>
      <c r="L1005" t="s">
        <v>4</v>
      </c>
      <c r="M1005" t="str">
        <f t="shared" si="15"/>
        <v>233242897583</v>
      </c>
      <c r="N1005">
        <v>242897583</v>
      </c>
      <c r="O1005" t="s">
        <v>5</v>
      </c>
      <c r="Q1005">
        <v>0</v>
      </c>
    </row>
    <row r="1006" spans="1:17" x14ac:dyDescent="0.3">
      <c r="A1006" t="s">
        <v>1167</v>
      </c>
      <c r="B1006" t="s">
        <v>4150</v>
      </c>
      <c r="D1006" t="s">
        <v>4947</v>
      </c>
      <c r="F1006">
        <v>672125</v>
      </c>
      <c r="I1006" t="s">
        <v>197</v>
      </c>
      <c r="J1006" t="s">
        <v>11</v>
      </c>
      <c r="K1006" t="s">
        <v>8</v>
      </c>
      <c r="L1006" t="s">
        <v>4</v>
      </c>
      <c r="M1006" t="str">
        <f t="shared" si="15"/>
        <v>233242685089</v>
      </c>
      <c r="N1006">
        <v>242685089</v>
      </c>
      <c r="O1006" t="s">
        <v>5</v>
      </c>
      <c r="Q1006">
        <v>0</v>
      </c>
    </row>
    <row r="1007" spans="1:17" x14ac:dyDescent="0.3">
      <c r="A1007" t="s">
        <v>1168</v>
      </c>
      <c r="B1007" t="s">
        <v>4948</v>
      </c>
      <c r="D1007" t="s">
        <v>4307</v>
      </c>
      <c r="F1007">
        <v>672176</v>
      </c>
      <c r="I1007" t="s">
        <v>197</v>
      </c>
      <c r="J1007" t="s">
        <v>11</v>
      </c>
      <c r="K1007" t="s">
        <v>8</v>
      </c>
      <c r="L1007" t="s">
        <v>4</v>
      </c>
      <c r="M1007" t="str">
        <f t="shared" si="15"/>
        <v>233541420102</v>
      </c>
      <c r="N1007">
        <v>541420102</v>
      </c>
      <c r="O1007" t="s">
        <v>5</v>
      </c>
      <c r="Q1007">
        <v>0</v>
      </c>
    </row>
    <row r="1008" spans="1:17" x14ac:dyDescent="0.3">
      <c r="A1008" t="s">
        <v>1169</v>
      </c>
      <c r="B1008" t="s">
        <v>4200</v>
      </c>
      <c r="D1008" t="s">
        <v>4949</v>
      </c>
      <c r="F1008">
        <v>672307</v>
      </c>
      <c r="I1008" t="s">
        <v>190</v>
      </c>
      <c r="J1008" t="s">
        <v>2</v>
      </c>
      <c r="K1008" t="s">
        <v>8</v>
      </c>
      <c r="L1008" t="s">
        <v>4</v>
      </c>
      <c r="M1008" t="str">
        <f t="shared" si="15"/>
        <v>233240305243</v>
      </c>
      <c r="N1008">
        <v>240305243</v>
      </c>
      <c r="O1008" t="s">
        <v>5</v>
      </c>
      <c r="Q1008">
        <v>0</v>
      </c>
    </row>
    <row r="1009" spans="1:17" x14ac:dyDescent="0.3">
      <c r="A1009" t="s">
        <v>1170</v>
      </c>
      <c r="B1009" t="s">
        <v>3952</v>
      </c>
      <c r="D1009" t="s">
        <v>4187</v>
      </c>
      <c r="F1009">
        <v>672326</v>
      </c>
      <c r="I1009" t="s">
        <v>197</v>
      </c>
      <c r="J1009" t="s">
        <v>11</v>
      </c>
      <c r="K1009" t="s">
        <v>8</v>
      </c>
      <c r="L1009" t="s">
        <v>4</v>
      </c>
      <c r="M1009" t="str">
        <f t="shared" si="15"/>
        <v>233243213051</v>
      </c>
      <c r="N1009">
        <v>243213051</v>
      </c>
      <c r="O1009" t="s">
        <v>5</v>
      </c>
      <c r="Q1009">
        <v>0</v>
      </c>
    </row>
    <row r="1010" spans="1:17" x14ac:dyDescent="0.3">
      <c r="A1010" t="s">
        <v>1171</v>
      </c>
      <c r="B1010" t="s">
        <v>3885</v>
      </c>
      <c r="D1010" t="s">
        <v>4537</v>
      </c>
      <c r="F1010">
        <v>67289</v>
      </c>
      <c r="I1010" t="s">
        <v>154</v>
      </c>
      <c r="J1010" t="s">
        <v>2</v>
      </c>
      <c r="K1010" t="s">
        <v>39</v>
      </c>
      <c r="L1010" t="s">
        <v>4</v>
      </c>
      <c r="M1010" t="str">
        <f t="shared" si="15"/>
        <v>233243231082</v>
      </c>
      <c r="N1010">
        <v>243231082</v>
      </c>
      <c r="O1010" t="s">
        <v>5</v>
      </c>
      <c r="Q1010">
        <v>0</v>
      </c>
    </row>
    <row r="1011" spans="1:17" x14ac:dyDescent="0.3">
      <c r="A1011" t="s">
        <v>1172</v>
      </c>
      <c r="B1011" t="s">
        <v>4182</v>
      </c>
      <c r="D1011" t="s">
        <v>1509</v>
      </c>
      <c r="F1011">
        <v>67294</v>
      </c>
      <c r="I1011" t="s">
        <v>220</v>
      </c>
      <c r="J1011" t="s">
        <v>2</v>
      </c>
      <c r="K1011" t="s">
        <v>39</v>
      </c>
      <c r="L1011" t="s">
        <v>4</v>
      </c>
      <c r="M1011" t="str">
        <f t="shared" si="15"/>
        <v>233243762732</v>
      </c>
      <c r="N1011">
        <v>243762732</v>
      </c>
      <c r="O1011" t="s">
        <v>5</v>
      </c>
      <c r="Q1011">
        <v>0</v>
      </c>
    </row>
    <row r="1012" spans="1:17" x14ac:dyDescent="0.3">
      <c r="A1012" t="s">
        <v>1173</v>
      </c>
      <c r="B1012" t="s">
        <v>538</v>
      </c>
      <c r="C1012" t="s">
        <v>3925</v>
      </c>
      <c r="D1012" t="s">
        <v>4950</v>
      </c>
      <c r="F1012">
        <v>67310</v>
      </c>
      <c r="I1012" t="s">
        <v>97</v>
      </c>
      <c r="J1012" t="s">
        <v>2</v>
      </c>
      <c r="K1012" t="s">
        <v>15</v>
      </c>
      <c r="L1012" t="s">
        <v>4</v>
      </c>
      <c r="M1012" t="str">
        <f t="shared" si="15"/>
        <v>233244886158</v>
      </c>
      <c r="N1012">
        <v>244886158</v>
      </c>
      <c r="O1012" t="s">
        <v>5</v>
      </c>
      <c r="Q1012">
        <v>0</v>
      </c>
    </row>
    <row r="1013" spans="1:17" x14ac:dyDescent="0.3">
      <c r="A1013" t="s">
        <v>1174</v>
      </c>
      <c r="B1013" t="s">
        <v>4951</v>
      </c>
      <c r="D1013" t="s">
        <v>4486</v>
      </c>
      <c r="F1013">
        <v>67385</v>
      </c>
      <c r="I1013" t="s">
        <v>117</v>
      </c>
      <c r="J1013" t="s">
        <v>2</v>
      </c>
      <c r="K1013" t="s">
        <v>39</v>
      </c>
      <c r="L1013" t="s">
        <v>4</v>
      </c>
      <c r="M1013" t="str">
        <f t="shared" si="15"/>
        <v>233241577581</v>
      </c>
      <c r="N1013">
        <v>241577581</v>
      </c>
      <c r="O1013" t="s">
        <v>5</v>
      </c>
      <c r="Q1013">
        <v>0</v>
      </c>
    </row>
    <row r="1014" spans="1:17" x14ac:dyDescent="0.3">
      <c r="A1014" t="s">
        <v>1175</v>
      </c>
      <c r="B1014" t="s">
        <v>538</v>
      </c>
      <c r="D1014" t="s">
        <v>4952</v>
      </c>
      <c r="F1014">
        <v>675445</v>
      </c>
      <c r="I1014" t="s">
        <v>128</v>
      </c>
      <c r="J1014" t="s">
        <v>11</v>
      </c>
      <c r="K1014" t="s">
        <v>3</v>
      </c>
      <c r="L1014" t="s">
        <v>4</v>
      </c>
      <c r="M1014" t="str">
        <f t="shared" si="15"/>
        <v>233209915175</v>
      </c>
      <c r="N1014">
        <v>209915175</v>
      </c>
      <c r="O1014" t="s">
        <v>5</v>
      </c>
      <c r="Q1014">
        <v>0</v>
      </c>
    </row>
    <row r="1015" spans="1:17" x14ac:dyDescent="0.3">
      <c r="A1015" t="s">
        <v>1176</v>
      </c>
      <c r="B1015" t="s">
        <v>4954</v>
      </c>
      <c r="D1015" t="s">
        <v>4953</v>
      </c>
      <c r="F1015">
        <v>67554</v>
      </c>
      <c r="I1015" t="s">
        <v>87</v>
      </c>
      <c r="J1015" t="s">
        <v>2</v>
      </c>
      <c r="K1015" t="s">
        <v>3</v>
      </c>
      <c r="L1015" t="s">
        <v>4</v>
      </c>
      <c r="M1015" t="str">
        <f t="shared" si="15"/>
        <v>233208137875</v>
      </c>
      <c r="N1015">
        <v>208137875</v>
      </c>
      <c r="O1015" t="s">
        <v>16</v>
      </c>
      <c r="Q1015">
        <v>0</v>
      </c>
    </row>
    <row r="1016" spans="1:17" x14ac:dyDescent="0.3">
      <c r="A1016" t="s">
        <v>1177</v>
      </c>
      <c r="B1016" t="s">
        <v>4239</v>
      </c>
      <c r="D1016" t="s">
        <v>4955</v>
      </c>
      <c r="F1016">
        <v>675782</v>
      </c>
      <c r="I1016" t="s">
        <v>128</v>
      </c>
      <c r="J1016" t="s">
        <v>11</v>
      </c>
      <c r="K1016" t="s">
        <v>3</v>
      </c>
      <c r="L1016" t="s">
        <v>4</v>
      </c>
      <c r="M1016" t="str">
        <f t="shared" si="15"/>
        <v>233201929212</v>
      </c>
      <c r="N1016">
        <v>201929212</v>
      </c>
      <c r="O1016" t="s">
        <v>5</v>
      </c>
      <c r="Q1016">
        <v>0</v>
      </c>
    </row>
    <row r="1017" spans="1:17" x14ac:dyDescent="0.3">
      <c r="A1017" t="s">
        <v>1178</v>
      </c>
      <c r="B1017" t="s">
        <v>4956</v>
      </c>
      <c r="D1017" t="s">
        <v>4261</v>
      </c>
      <c r="F1017">
        <v>675815</v>
      </c>
      <c r="I1017" t="s">
        <v>128</v>
      </c>
      <c r="J1017" t="s">
        <v>11</v>
      </c>
      <c r="K1017" t="s">
        <v>3</v>
      </c>
      <c r="L1017" t="s">
        <v>4</v>
      </c>
      <c r="M1017" t="str">
        <f t="shared" si="15"/>
        <v>233202117885</v>
      </c>
      <c r="N1017">
        <v>202117885</v>
      </c>
      <c r="O1017" t="s">
        <v>5</v>
      </c>
      <c r="Q1017">
        <v>0</v>
      </c>
    </row>
    <row r="1018" spans="1:17" x14ac:dyDescent="0.3">
      <c r="A1018" t="s">
        <v>1179</v>
      </c>
      <c r="B1018" t="s">
        <v>3917</v>
      </c>
      <c r="D1018" t="s">
        <v>3937</v>
      </c>
      <c r="F1018">
        <v>67605</v>
      </c>
      <c r="I1018" t="s">
        <v>66</v>
      </c>
      <c r="J1018" t="s">
        <v>11</v>
      </c>
      <c r="K1018" t="s">
        <v>8</v>
      </c>
      <c r="L1018" t="s">
        <v>4</v>
      </c>
      <c r="M1018" t="str">
        <f t="shared" si="15"/>
        <v>233244788406</v>
      </c>
      <c r="N1018">
        <v>244788406</v>
      </c>
      <c r="O1018" t="s">
        <v>5</v>
      </c>
      <c r="Q1018">
        <v>0</v>
      </c>
    </row>
    <row r="1019" spans="1:17" x14ac:dyDescent="0.3">
      <c r="A1019" t="s">
        <v>1180</v>
      </c>
      <c r="B1019" t="s">
        <v>3937</v>
      </c>
      <c r="D1019" t="s">
        <v>3862</v>
      </c>
      <c r="F1019">
        <v>67668</v>
      </c>
      <c r="I1019" t="s">
        <v>117</v>
      </c>
      <c r="J1019" t="s">
        <v>2</v>
      </c>
      <c r="K1019" t="s">
        <v>39</v>
      </c>
      <c r="L1019" t="s">
        <v>4</v>
      </c>
      <c r="M1019" t="str">
        <f t="shared" si="15"/>
        <v>233247689955</v>
      </c>
      <c r="N1019">
        <v>247689955</v>
      </c>
      <c r="O1019" t="s">
        <v>5</v>
      </c>
      <c r="Q1019">
        <v>0</v>
      </c>
    </row>
    <row r="1020" spans="1:17" x14ac:dyDescent="0.3">
      <c r="A1020" t="s">
        <v>1181</v>
      </c>
      <c r="B1020" t="s">
        <v>4093</v>
      </c>
      <c r="D1020" t="s">
        <v>4057</v>
      </c>
      <c r="F1020">
        <v>67674</v>
      </c>
      <c r="I1020" t="s">
        <v>112</v>
      </c>
      <c r="J1020" t="s">
        <v>2</v>
      </c>
      <c r="K1020" t="s">
        <v>3</v>
      </c>
      <c r="L1020" t="s">
        <v>4</v>
      </c>
      <c r="M1020" t="str">
        <f t="shared" si="15"/>
        <v>233547710211</v>
      </c>
      <c r="N1020">
        <v>547710211</v>
      </c>
      <c r="O1020" t="s">
        <v>5</v>
      </c>
      <c r="Q1020">
        <v>0</v>
      </c>
    </row>
    <row r="1021" spans="1:17" x14ac:dyDescent="0.3">
      <c r="A1021" t="s">
        <v>1182</v>
      </c>
      <c r="B1021" t="s">
        <v>4243</v>
      </c>
      <c r="D1021" t="s">
        <v>4957</v>
      </c>
      <c r="F1021">
        <v>67692</v>
      </c>
      <c r="I1021" t="s">
        <v>29</v>
      </c>
      <c r="J1021" t="s">
        <v>2</v>
      </c>
      <c r="K1021" t="s">
        <v>19</v>
      </c>
      <c r="L1021" t="s">
        <v>4</v>
      </c>
      <c r="M1021" t="str">
        <f t="shared" si="15"/>
        <v>233246746668</v>
      </c>
      <c r="N1021">
        <v>246746668</v>
      </c>
      <c r="O1021" t="s">
        <v>16</v>
      </c>
      <c r="Q1021">
        <v>0</v>
      </c>
    </row>
    <row r="1022" spans="1:17" x14ac:dyDescent="0.3">
      <c r="A1022" t="s">
        <v>1183</v>
      </c>
      <c r="B1022" t="s">
        <v>3982</v>
      </c>
      <c r="C1022" t="s">
        <v>3925</v>
      </c>
      <c r="D1022" t="s">
        <v>4853</v>
      </c>
      <c r="F1022">
        <v>67705</v>
      </c>
      <c r="I1022" t="s">
        <v>66</v>
      </c>
      <c r="J1022" t="s">
        <v>11</v>
      </c>
      <c r="K1022" t="s">
        <v>8</v>
      </c>
      <c r="L1022" t="s">
        <v>4</v>
      </c>
      <c r="M1022" t="str">
        <f t="shared" si="15"/>
        <v>233277422066</v>
      </c>
      <c r="N1022">
        <v>277422066</v>
      </c>
      <c r="O1022" t="s">
        <v>5</v>
      </c>
      <c r="Q1022">
        <v>0</v>
      </c>
    </row>
    <row r="1023" spans="1:17" x14ac:dyDescent="0.3">
      <c r="A1023" t="s">
        <v>1184</v>
      </c>
      <c r="B1023" t="s">
        <v>4144</v>
      </c>
      <c r="D1023" t="s">
        <v>4958</v>
      </c>
      <c r="F1023">
        <v>67712</v>
      </c>
      <c r="I1023" t="s">
        <v>839</v>
      </c>
      <c r="J1023" t="s">
        <v>2</v>
      </c>
      <c r="K1023" t="s">
        <v>58</v>
      </c>
      <c r="L1023" t="s">
        <v>4</v>
      </c>
      <c r="M1023" t="str">
        <f t="shared" si="15"/>
        <v>233242006248</v>
      </c>
      <c r="N1023">
        <v>242006248</v>
      </c>
      <c r="O1023" t="s">
        <v>16</v>
      </c>
      <c r="Q1023">
        <v>0</v>
      </c>
    </row>
    <row r="1024" spans="1:17" x14ac:dyDescent="0.3">
      <c r="A1024" t="s">
        <v>1185</v>
      </c>
      <c r="B1024" t="s">
        <v>4545</v>
      </c>
      <c r="C1024" t="s">
        <v>4048</v>
      </c>
      <c r="D1024" t="s">
        <v>4959</v>
      </c>
      <c r="F1024">
        <v>67721</v>
      </c>
      <c r="I1024" t="s">
        <v>288</v>
      </c>
      <c r="J1024" t="s">
        <v>11</v>
      </c>
      <c r="K1024" t="s">
        <v>242</v>
      </c>
      <c r="L1024" t="s">
        <v>4</v>
      </c>
      <c r="M1024" t="str">
        <f t="shared" si="15"/>
        <v>233240208348</v>
      </c>
      <c r="N1024">
        <v>240208348</v>
      </c>
      <c r="O1024" t="s">
        <v>5</v>
      </c>
      <c r="Q1024">
        <v>0</v>
      </c>
    </row>
    <row r="1025" spans="1:17" x14ac:dyDescent="0.3">
      <c r="A1025" t="s">
        <v>1186</v>
      </c>
      <c r="B1025" t="s">
        <v>4961</v>
      </c>
      <c r="D1025" t="s">
        <v>4960</v>
      </c>
      <c r="F1025">
        <v>67725</v>
      </c>
      <c r="I1025" t="s">
        <v>288</v>
      </c>
      <c r="J1025" t="s">
        <v>11</v>
      </c>
      <c r="K1025" t="s">
        <v>242</v>
      </c>
      <c r="L1025" t="s">
        <v>4</v>
      </c>
      <c r="M1025" t="str">
        <f t="shared" si="15"/>
        <v>233209383633</v>
      </c>
      <c r="N1025">
        <v>209383633</v>
      </c>
      <c r="O1025" t="s">
        <v>5</v>
      </c>
      <c r="Q1025">
        <v>0</v>
      </c>
    </row>
    <row r="1026" spans="1:17" x14ac:dyDescent="0.3">
      <c r="A1026" t="s">
        <v>1187</v>
      </c>
      <c r="B1026" t="s">
        <v>4963</v>
      </c>
      <c r="D1026" t="s">
        <v>4962</v>
      </c>
      <c r="F1026">
        <v>67729</v>
      </c>
      <c r="I1026" t="s">
        <v>288</v>
      </c>
      <c r="J1026" t="s">
        <v>11</v>
      </c>
      <c r="K1026" t="s">
        <v>242</v>
      </c>
      <c r="L1026" t="s">
        <v>4</v>
      </c>
      <c r="M1026" t="str">
        <f t="shared" si="15"/>
        <v>233241734647</v>
      </c>
      <c r="N1026">
        <v>241734647</v>
      </c>
      <c r="O1026" t="s">
        <v>5</v>
      </c>
      <c r="Q1026">
        <v>0</v>
      </c>
    </row>
    <row r="1027" spans="1:17" x14ac:dyDescent="0.3">
      <c r="A1027" t="s">
        <v>1188</v>
      </c>
      <c r="B1027" t="s">
        <v>3926</v>
      </c>
      <c r="D1027" t="s">
        <v>4117</v>
      </c>
      <c r="F1027">
        <v>677316</v>
      </c>
      <c r="I1027" t="s">
        <v>123</v>
      </c>
      <c r="J1027" t="s">
        <v>11</v>
      </c>
      <c r="K1027" t="s">
        <v>19</v>
      </c>
      <c r="L1027" t="s">
        <v>4</v>
      </c>
      <c r="M1027" t="str">
        <f t="shared" ref="M1027:M1090" si="16">TEXT(N1027,"233000000000")</f>
        <v>233240628911</v>
      </c>
      <c r="N1027">
        <v>240628911</v>
      </c>
      <c r="O1027" t="s">
        <v>5</v>
      </c>
      <c r="Q1027">
        <v>0</v>
      </c>
    </row>
    <row r="1028" spans="1:17" x14ac:dyDescent="0.3">
      <c r="A1028" t="s">
        <v>1189</v>
      </c>
      <c r="B1028" t="s">
        <v>3898</v>
      </c>
      <c r="C1028" t="s">
        <v>4153</v>
      </c>
      <c r="D1028" t="s">
        <v>4964</v>
      </c>
      <c r="F1028">
        <v>67733</v>
      </c>
      <c r="I1028" t="s">
        <v>200</v>
      </c>
      <c r="J1028" t="s">
        <v>11</v>
      </c>
      <c r="K1028" t="s">
        <v>64</v>
      </c>
      <c r="L1028" t="s">
        <v>4</v>
      </c>
      <c r="M1028" t="str">
        <f t="shared" si="16"/>
        <v>233243008682</v>
      </c>
      <c r="N1028">
        <v>243008682</v>
      </c>
      <c r="O1028" t="s">
        <v>5</v>
      </c>
      <c r="Q1028">
        <v>0</v>
      </c>
    </row>
    <row r="1029" spans="1:17" x14ac:dyDescent="0.3">
      <c r="A1029" t="s">
        <v>1190</v>
      </c>
      <c r="B1029" t="s">
        <v>3969</v>
      </c>
      <c r="D1029" t="s">
        <v>3985</v>
      </c>
      <c r="F1029">
        <v>67736</v>
      </c>
      <c r="I1029" t="s">
        <v>488</v>
      </c>
      <c r="J1029" t="s">
        <v>2</v>
      </c>
      <c r="K1029" t="s">
        <v>3</v>
      </c>
      <c r="L1029" t="s">
        <v>4</v>
      </c>
      <c r="M1029" t="str">
        <f t="shared" si="16"/>
        <v>233248792436</v>
      </c>
      <c r="N1029">
        <v>248792436</v>
      </c>
      <c r="O1029" t="s">
        <v>5</v>
      </c>
      <c r="Q1029">
        <v>0</v>
      </c>
    </row>
    <row r="1030" spans="1:17" x14ac:dyDescent="0.3">
      <c r="A1030" t="s">
        <v>1191</v>
      </c>
      <c r="B1030" t="s">
        <v>3879</v>
      </c>
      <c r="C1030" t="s">
        <v>4966</v>
      </c>
      <c r="D1030" t="s">
        <v>4965</v>
      </c>
      <c r="F1030">
        <v>677364</v>
      </c>
      <c r="I1030" t="s">
        <v>123</v>
      </c>
      <c r="J1030" t="s">
        <v>11</v>
      </c>
      <c r="K1030" t="s">
        <v>19</v>
      </c>
      <c r="L1030" t="s">
        <v>4</v>
      </c>
      <c r="M1030" t="str">
        <f t="shared" si="16"/>
        <v>233200485940</v>
      </c>
      <c r="N1030">
        <v>200485940</v>
      </c>
      <c r="O1030" t="s">
        <v>16</v>
      </c>
      <c r="Q1030">
        <v>0</v>
      </c>
    </row>
    <row r="1031" spans="1:17" x14ac:dyDescent="0.3">
      <c r="A1031" t="s">
        <v>1192</v>
      </c>
      <c r="B1031" t="s">
        <v>4967</v>
      </c>
      <c r="D1031" t="s">
        <v>4821</v>
      </c>
      <c r="F1031">
        <v>677396</v>
      </c>
      <c r="I1031" t="s">
        <v>23</v>
      </c>
      <c r="J1031" t="s">
        <v>11</v>
      </c>
      <c r="K1031" t="s">
        <v>15</v>
      </c>
      <c r="L1031" t="s">
        <v>4</v>
      </c>
      <c r="M1031" t="str">
        <f t="shared" si="16"/>
        <v>233200605160</v>
      </c>
      <c r="N1031">
        <v>200605160</v>
      </c>
      <c r="O1031" t="s">
        <v>5</v>
      </c>
      <c r="Q1031">
        <v>0</v>
      </c>
    </row>
    <row r="1032" spans="1:17" x14ac:dyDescent="0.3">
      <c r="A1032" t="s">
        <v>1193</v>
      </c>
      <c r="B1032" t="s">
        <v>3947</v>
      </c>
      <c r="D1032" t="s">
        <v>4444</v>
      </c>
      <c r="F1032">
        <v>677404</v>
      </c>
      <c r="I1032" t="s">
        <v>23</v>
      </c>
      <c r="J1032" t="s">
        <v>11</v>
      </c>
      <c r="K1032" t="s">
        <v>15</v>
      </c>
      <c r="L1032" t="s">
        <v>4</v>
      </c>
      <c r="M1032" t="str">
        <f t="shared" si="16"/>
        <v>233260959493</v>
      </c>
      <c r="N1032">
        <v>260959493</v>
      </c>
      <c r="O1032" t="s">
        <v>5</v>
      </c>
      <c r="Q1032">
        <v>0</v>
      </c>
    </row>
    <row r="1033" spans="1:17" x14ac:dyDescent="0.3">
      <c r="A1033" t="s">
        <v>1194</v>
      </c>
      <c r="B1033" t="s">
        <v>4170</v>
      </c>
      <c r="D1033" t="s">
        <v>4968</v>
      </c>
      <c r="F1033">
        <v>67744</v>
      </c>
      <c r="I1033" t="s">
        <v>68</v>
      </c>
      <c r="J1033" t="s">
        <v>2</v>
      </c>
      <c r="K1033" t="s">
        <v>3</v>
      </c>
      <c r="L1033" t="s">
        <v>4</v>
      </c>
      <c r="M1033" t="str">
        <f t="shared" si="16"/>
        <v>233242052996</v>
      </c>
      <c r="N1033">
        <v>242052996</v>
      </c>
      <c r="O1033" t="s">
        <v>5</v>
      </c>
      <c r="Q1033">
        <v>0</v>
      </c>
    </row>
    <row r="1034" spans="1:17" x14ac:dyDescent="0.3">
      <c r="A1034" t="s">
        <v>1195</v>
      </c>
      <c r="B1034" t="s">
        <v>4970</v>
      </c>
      <c r="D1034" t="s">
        <v>4969</v>
      </c>
      <c r="F1034">
        <v>67752</v>
      </c>
      <c r="I1034" t="s">
        <v>68</v>
      </c>
      <c r="J1034" t="s">
        <v>2</v>
      </c>
      <c r="K1034" t="s">
        <v>3</v>
      </c>
      <c r="L1034" t="s">
        <v>4</v>
      </c>
      <c r="M1034" t="str">
        <f t="shared" si="16"/>
        <v>233000000000</v>
      </c>
      <c r="O1034" t="s">
        <v>5</v>
      </c>
      <c r="Q1034">
        <v>0</v>
      </c>
    </row>
    <row r="1035" spans="1:17" x14ac:dyDescent="0.3">
      <c r="A1035" t="s">
        <v>1196</v>
      </c>
      <c r="B1035" t="s">
        <v>3868</v>
      </c>
      <c r="D1035" t="s">
        <v>4549</v>
      </c>
      <c r="F1035">
        <v>677599</v>
      </c>
      <c r="I1035" t="s">
        <v>31</v>
      </c>
      <c r="J1035" t="s">
        <v>2</v>
      </c>
      <c r="K1035" t="s">
        <v>15</v>
      </c>
      <c r="L1035" t="s">
        <v>4</v>
      </c>
      <c r="M1035" t="str">
        <f t="shared" si="16"/>
        <v>233544851872</v>
      </c>
      <c r="N1035">
        <v>544851872</v>
      </c>
      <c r="O1035" t="s">
        <v>5</v>
      </c>
      <c r="Q1035">
        <v>0</v>
      </c>
    </row>
    <row r="1036" spans="1:17" x14ac:dyDescent="0.3">
      <c r="A1036" t="s">
        <v>1197</v>
      </c>
      <c r="B1036" t="s">
        <v>4755</v>
      </c>
      <c r="D1036" t="s">
        <v>4796</v>
      </c>
      <c r="F1036">
        <v>677617</v>
      </c>
      <c r="I1036" t="s">
        <v>123</v>
      </c>
      <c r="J1036" t="s">
        <v>11</v>
      </c>
      <c r="K1036" t="s">
        <v>19</v>
      </c>
      <c r="L1036" t="s">
        <v>4</v>
      </c>
      <c r="M1036" t="str">
        <f t="shared" si="16"/>
        <v>233203690104</v>
      </c>
      <c r="N1036">
        <v>203690104</v>
      </c>
      <c r="O1036" t="s">
        <v>5</v>
      </c>
      <c r="Q1036">
        <v>0</v>
      </c>
    </row>
    <row r="1037" spans="1:17" x14ac:dyDescent="0.3">
      <c r="A1037" t="s">
        <v>1198</v>
      </c>
      <c r="B1037" t="s">
        <v>3887</v>
      </c>
      <c r="D1037" t="s">
        <v>4971</v>
      </c>
      <c r="F1037">
        <v>677626</v>
      </c>
      <c r="I1037" t="s">
        <v>123</v>
      </c>
      <c r="J1037" t="s">
        <v>11</v>
      </c>
      <c r="K1037" t="s">
        <v>19</v>
      </c>
      <c r="L1037" t="s">
        <v>4</v>
      </c>
      <c r="M1037" t="str">
        <f t="shared" si="16"/>
        <v>233244466588</v>
      </c>
      <c r="N1037">
        <v>244466588</v>
      </c>
      <c r="O1037" t="s">
        <v>5</v>
      </c>
      <c r="Q1037">
        <v>0</v>
      </c>
    </row>
    <row r="1038" spans="1:17" x14ac:dyDescent="0.3">
      <c r="A1038" t="s">
        <v>1199</v>
      </c>
      <c r="B1038" t="s">
        <v>538</v>
      </c>
      <c r="D1038" t="s">
        <v>3937</v>
      </c>
      <c r="F1038">
        <v>677633</v>
      </c>
      <c r="I1038" t="s">
        <v>123</v>
      </c>
      <c r="J1038" t="s">
        <v>11</v>
      </c>
      <c r="K1038" t="s">
        <v>19</v>
      </c>
      <c r="L1038" t="s">
        <v>4</v>
      </c>
      <c r="M1038" t="str">
        <f t="shared" si="16"/>
        <v>233246205946</v>
      </c>
      <c r="N1038">
        <v>246205946</v>
      </c>
      <c r="O1038" t="s">
        <v>5</v>
      </c>
      <c r="Q1038">
        <v>0</v>
      </c>
    </row>
    <row r="1039" spans="1:17" x14ac:dyDescent="0.3">
      <c r="A1039" t="s">
        <v>1200</v>
      </c>
      <c r="B1039" t="s">
        <v>4973</v>
      </c>
      <c r="D1039" t="s">
        <v>4972</v>
      </c>
      <c r="F1039">
        <v>67781</v>
      </c>
      <c r="I1039" t="s">
        <v>55</v>
      </c>
      <c r="J1039" t="s">
        <v>2</v>
      </c>
      <c r="K1039" t="s">
        <v>3</v>
      </c>
      <c r="L1039" t="s">
        <v>4</v>
      </c>
      <c r="M1039" t="str">
        <f t="shared" si="16"/>
        <v>233245501485</v>
      </c>
      <c r="N1039">
        <v>245501485</v>
      </c>
      <c r="O1039" t="s">
        <v>5</v>
      </c>
      <c r="Q1039">
        <v>0</v>
      </c>
    </row>
    <row r="1040" spans="1:17" x14ac:dyDescent="0.3">
      <c r="A1040" t="s">
        <v>1201</v>
      </c>
      <c r="B1040" t="s">
        <v>3947</v>
      </c>
      <c r="C1040" t="s">
        <v>3925</v>
      </c>
      <c r="D1040" t="s">
        <v>3937</v>
      </c>
      <c r="F1040">
        <v>67785</v>
      </c>
      <c r="I1040" t="s">
        <v>33</v>
      </c>
      <c r="J1040" t="s">
        <v>2</v>
      </c>
      <c r="K1040" t="s">
        <v>3</v>
      </c>
      <c r="L1040" t="s">
        <v>4</v>
      </c>
      <c r="M1040" t="str">
        <f t="shared" si="16"/>
        <v>233000000000</v>
      </c>
      <c r="O1040" t="s">
        <v>5</v>
      </c>
      <c r="Q1040">
        <v>0</v>
      </c>
    </row>
    <row r="1041" spans="1:17" x14ac:dyDescent="0.3">
      <c r="A1041" t="s">
        <v>1202</v>
      </c>
      <c r="B1041" t="s">
        <v>3947</v>
      </c>
      <c r="D1041" t="s">
        <v>4374</v>
      </c>
      <c r="F1041">
        <v>67789</v>
      </c>
      <c r="I1041" t="s">
        <v>33</v>
      </c>
      <c r="J1041" t="s">
        <v>2</v>
      </c>
      <c r="K1041" t="s">
        <v>3</v>
      </c>
      <c r="L1041" t="s">
        <v>4</v>
      </c>
      <c r="M1041" t="str">
        <f t="shared" si="16"/>
        <v>233249793509</v>
      </c>
      <c r="N1041">
        <v>249793509</v>
      </c>
      <c r="O1041" t="s">
        <v>5</v>
      </c>
      <c r="Q1041">
        <v>0</v>
      </c>
    </row>
    <row r="1042" spans="1:17" x14ac:dyDescent="0.3">
      <c r="A1042" t="s">
        <v>1203</v>
      </c>
      <c r="B1042" t="s">
        <v>4750</v>
      </c>
      <c r="D1042" t="s">
        <v>4974</v>
      </c>
      <c r="F1042">
        <v>67797</v>
      </c>
      <c r="I1042" t="s">
        <v>112</v>
      </c>
      <c r="J1042" t="s">
        <v>2</v>
      </c>
      <c r="K1042" t="s">
        <v>3</v>
      </c>
      <c r="L1042" t="s">
        <v>4</v>
      </c>
      <c r="M1042" t="str">
        <f t="shared" si="16"/>
        <v>233244105366</v>
      </c>
      <c r="N1042">
        <v>244105366</v>
      </c>
      <c r="O1042" t="s">
        <v>5</v>
      </c>
      <c r="Q1042">
        <v>0</v>
      </c>
    </row>
    <row r="1043" spans="1:17" x14ac:dyDescent="0.3">
      <c r="A1043" t="s">
        <v>1204</v>
      </c>
      <c r="B1043" t="s">
        <v>4165</v>
      </c>
      <c r="D1043" t="s">
        <v>3880</v>
      </c>
      <c r="F1043">
        <v>67805</v>
      </c>
      <c r="I1043" t="s">
        <v>112</v>
      </c>
      <c r="J1043" t="s">
        <v>2</v>
      </c>
      <c r="K1043" t="s">
        <v>3</v>
      </c>
      <c r="L1043" t="s">
        <v>4</v>
      </c>
      <c r="M1043" t="str">
        <f t="shared" si="16"/>
        <v>233206645487</v>
      </c>
      <c r="N1043">
        <v>206645487</v>
      </c>
      <c r="O1043" t="s">
        <v>5</v>
      </c>
      <c r="Q1043">
        <v>0</v>
      </c>
    </row>
    <row r="1044" spans="1:17" x14ac:dyDescent="0.3">
      <c r="A1044" t="s">
        <v>1205</v>
      </c>
      <c r="B1044" t="s">
        <v>4320</v>
      </c>
      <c r="D1044" t="s">
        <v>4975</v>
      </c>
      <c r="F1044">
        <v>678069</v>
      </c>
      <c r="I1044" t="s">
        <v>23</v>
      </c>
      <c r="J1044" t="s">
        <v>11</v>
      </c>
      <c r="K1044" t="s">
        <v>15</v>
      </c>
      <c r="L1044" t="s">
        <v>4</v>
      </c>
      <c r="M1044" t="str">
        <f t="shared" si="16"/>
        <v>233240936512</v>
      </c>
      <c r="N1044">
        <v>240936512</v>
      </c>
      <c r="O1044" t="s">
        <v>5</v>
      </c>
      <c r="Q1044">
        <v>0</v>
      </c>
    </row>
    <row r="1045" spans="1:17" x14ac:dyDescent="0.3">
      <c r="A1045" t="s">
        <v>1206</v>
      </c>
      <c r="B1045" t="s">
        <v>3947</v>
      </c>
      <c r="D1045" t="s">
        <v>4515</v>
      </c>
      <c r="F1045">
        <v>67829</v>
      </c>
      <c r="I1045" t="s">
        <v>68</v>
      </c>
      <c r="J1045" t="s">
        <v>2</v>
      </c>
      <c r="K1045" t="s">
        <v>3</v>
      </c>
      <c r="L1045" t="s">
        <v>4</v>
      </c>
      <c r="M1045" t="str">
        <f t="shared" si="16"/>
        <v>233201414512</v>
      </c>
      <c r="N1045">
        <v>201414512</v>
      </c>
      <c r="O1045" t="s">
        <v>5</v>
      </c>
      <c r="Q1045">
        <v>0</v>
      </c>
    </row>
    <row r="1046" spans="1:17" x14ac:dyDescent="0.3">
      <c r="A1046" t="s">
        <v>1207</v>
      </c>
      <c r="B1046" t="s">
        <v>4973</v>
      </c>
      <c r="D1046" t="s">
        <v>4976</v>
      </c>
      <c r="F1046">
        <v>67865</v>
      </c>
      <c r="I1046" t="s">
        <v>50</v>
      </c>
      <c r="J1046" t="s">
        <v>2</v>
      </c>
      <c r="K1046" t="s">
        <v>3</v>
      </c>
      <c r="L1046" t="s">
        <v>4</v>
      </c>
      <c r="M1046" t="str">
        <f t="shared" si="16"/>
        <v>233276087727</v>
      </c>
      <c r="N1046">
        <v>276087727</v>
      </c>
      <c r="O1046" t="s">
        <v>5</v>
      </c>
      <c r="Q1046">
        <v>0</v>
      </c>
    </row>
    <row r="1047" spans="1:17" x14ac:dyDescent="0.3">
      <c r="A1047" t="s">
        <v>1208</v>
      </c>
      <c r="B1047" t="s">
        <v>4978</v>
      </c>
      <c r="C1047" t="s">
        <v>4977</v>
      </c>
      <c r="D1047" t="s">
        <v>4660</v>
      </c>
      <c r="F1047">
        <v>67872</v>
      </c>
      <c r="I1047" t="s">
        <v>128</v>
      </c>
      <c r="J1047" t="s">
        <v>11</v>
      </c>
      <c r="K1047" t="s">
        <v>3</v>
      </c>
      <c r="L1047" t="s">
        <v>4</v>
      </c>
      <c r="M1047" t="str">
        <f t="shared" si="16"/>
        <v>233209545716</v>
      </c>
      <c r="N1047">
        <v>209545716</v>
      </c>
      <c r="O1047" t="s">
        <v>5</v>
      </c>
      <c r="Q1047">
        <v>0</v>
      </c>
    </row>
    <row r="1048" spans="1:17" x14ac:dyDescent="0.3">
      <c r="A1048" t="s">
        <v>1209</v>
      </c>
      <c r="B1048" t="s">
        <v>3866</v>
      </c>
      <c r="D1048" t="s">
        <v>3920</v>
      </c>
      <c r="F1048">
        <v>67878</v>
      </c>
      <c r="I1048" t="s">
        <v>50</v>
      </c>
      <c r="J1048" t="s">
        <v>2</v>
      </c>
      <c r="K1048" t="s">
        <v>3</v>
      </c>
      <c r="L1048" t="s">
        <v>4</v>
      </c>
      <c r="M1048" t="str">
        <f t="shared" si="16"/>
        <v>233247714137</v>
      </c>
      <c r="N1048">
        <v>247714137</v>
      </c>
      <c r="O1048" t="s">
        <v>5</v>
      </c>
      <c r="Q1048">
        <v>0</v>
      </c>
    </row>
    <row r="1049" spans="1:17" x14ac:dyDescent="0.3">
      <c r="A1049" t="s">
        <v>1210</v>
      </c>
      <c r="B1049" t="s">
        <v>3926</v>
      </c>
      <c r="C1049" t="s">
        <v>4111</v>
      </c>
      <c r="D1049" t="s">
        <v>3981</v>
      </c>
      <c r="F1049">
        <v>67887</v>
      </c>
      <c r="I1049" t="s">
        <v>115</v>
      </c>
      <c r="J1049" t="s">
        <v>2</v>
      </c>
      <c r="K1049" t="s">
        <v>8</v>
      </c>
      <c r="L1049" t="s">
        <v>4</v>
      </c>
      <c r="M1049" t="str">
        <f t="shared" si="16"/>
        <v>233249801158</v>
      </c>
      <c r="N1049">
        <v>249801158</v>
      </c>
      <c r="O1049" t="s">
        <v>5</v>
      </c>
      <c r="Q1049">
        <v>0</v>
      </c>
    </row>
    <row r="1050" spans="1:17" x14ac:dyDescent="0.3">
      <c r="A1050" t="s">
        <v>1211</v>
      </c>
      <c r="B1050" t="s">
        <v>4980</v>
      </c>
      <c r="D1050" t="s">
        <v>4979</v>
      </c>
      <c r="F1050">
        <v>67892</v>
      </c>
      <c r="I1050" t="s">
        <v>50</v>
      </c>
      <c r="J1050" t="s">
        <v>2</v>
      </c>
      <c r="K1050" t="s">
        <v>3</v>
      </c>
      <c r="L1050" t="s">
        <v>4</v>
      </c>
      <c r="M1050" t="str">
        <f t="shared" si="16"/>
        <v>233000000000</v>
      </c>
      <c r="O1050" t="s">
        <v>5</v>
      </c>
      <c r="Q1050">
        <v>0</v>
      </c>
    </row>
    <row r="1051" spans="1:17" x14ac:dyDescent="0.3">
      <c r="A1051" t="s">
        <v>1212</v>
      </c>
      <c r="B1051" t="s">
        <v>3885</v>
      </c>
      <c r="D1051" t="s">
        <v>4179</v>
      </c>
      <c r="F1051">
        <v>67905</v>
      </c>
      <c r="I1051" t="s">
        <v>1213</v>
      </c>
      <c r="J1051" t="s">
        <v>2</v>
      </c>
      <c r="K1051" t="s">
        <v>3</v>
      </c>
      <c r="L1051" t="s">
        <v>4</v>
      </c>
      <c r="M1051" t="str">
        <f t="shared" si="16"/>
        <v>233543175013</v>
      </c>
      <c r="N1051">
        <v>543175013</v>
      </c>
      <c r="O1051" t="s">
        <v>5</v>
      </c>
      <c r="Q1051">
        <v>0</v>
      </c>
    </row>
    <row r="1052" spans="1:17" x14ac:dyDescent="0.3">
      <c r="A1052" t="s">
        <v>1214</v>
      </c>
      <c r="B1052" t="s">
        <v>4261</v>
      </c>
      <c r="C1052" t="s">
        <v>3944</v>
      </c>
      <c r="D1052" t="s">
        <v>4981</v>
      </c>
      <c r="F1052">
        <v>67909</v>
      </c>
      <c r="I1052" t="s">
        <v>50</v>
      </c>
      <c r="J1052" t="s">
        <v>2</v>
      </c>
      <c r="K1052" t="s">
        <v>3</v>
      </c>
      <c r="L1052" t="s">
        <v>4</v>
      </c>
      <c r="M1052" t="str">
        <f t="shared" si="16"/>
        <v>233249685989</v>
      </c>
      <c r="N1052">
        <v>249685989</v>
      </c>
      <c r="O1052" t="s">
        <v>5</v>
      </c>
      <c r="Q1052">
        <v>0</v>
      </c>
    </row>
    <row r="1053" spans="1:17" x14ac:dyDescent="0.3">
      <c r="A1053" t="s">
        <v>1215</v>
      </c>
      <c r="B1053" t="s">
        <v>4123</v>
      </c>
      <c r="D1053" t="s">
        <v>4660</v>
      </c>
      <c r="F1053">
        <v>67917</v>
      </c>
      <c r="I1053" t="s">
        <v>50</v>
      </c>
      <c r="J1053" t="s">
        <v>2</v>
      </c>
      <c r="K1053" t="s">
        <v>3</v>
      </c>
      <c r="L1053" t="s">
        <v>4</v>
      </c>
      <c r="M1053" t="str">
        <f t="shared" si="16"/>
        <v>233542426774</v>
      </c>
      <c r="N1053">
        <v>542426774</v>
      </c>
      <c r="O1053" t="s">
        <v>16</v>
      </c>
      <c r="Q1053">
        <v>0</v>
      </c>
    </row>
    <row r="1054" spans="1:17" x14ac:dyDescent="0.3">
      <c r="A1054" t="s">
        <v>1216</v>
      </c>
      <c r="B1054" t="s">
        <v>4359</v>
      </c>
      <c r="D1054" t="s">
        <v>4693</v>
      </c>
      <c r="F1054">
        <v>67925</v>
      </c>
      <c r="I1054" t="s">
        <v>225</v>
      </c>
      <c r="J1054" t="s">
        <v>2</v>
      </c>
      <c r="K1054" t="s">
        <v>39</v>
      </c>
      <c r="L1054" t="s">
        <v>4</v>
      </c>
      <c r="M1054" t="str">
        <f t="shared" si="16"/>
        <v>233547976376</v>
      </c>
      <c r="N1054">
        <v>547976376</v>
      </c>
      <c r="O1054" t="s">
        <v>16</v>
      </c>
      <c r="Q1054">
        <v>0</v>
      </c>
    </row>
    <row r="1055" spans="1:17" x14ac:dyDescent="0.3">
      <c r="A1055" t="s">
        <v>1217</v>
      </c>
      <c r="B1055" t="s">
        <v>3874</v>
      </c>
      <c r="C1055" t="s">
        <v>3969</v>
      </c>
      <c r="D1055" t="s">
        <v>4257</v>
      </c>
      <c r="F1055">
        <v>67938</v>
      </c>
      <c r="I1055" t="s">
        <v>38</v>
      </c>
      <c r="J1055" t="s">
        <v>2</v>
      </c>
      <c r="K1055" t="s">
        <v>39</v>
      </c>
      <c r="L1055" t="s">
        <v>4</v>
      </c>
      <c r="M1055" t="str">
        <f t="shared" si="16"/>
        <v>233243643660</v>
      </c>
      <c r="N1055">
        <v>243643660</v>
      </c>
      <c r="O1055" t="s">
        <v>5</v>
      </c>
      <c r="Q1055">
        <v>0</v>
      </c>
    </row>
    <row r="1056" spans="1:17" x14ac:dyDescent="0.3">
      <c r="A1056" t="s">
        <v>1218</v>
      </c>
      <c r="B1056" t="s">
        <v>4058</v>
      </c>
      <c r="D1056" t="s">
        <v>4982</v>
      </c>
      <c r="F1056">
        <v>67941</v>
      </c>
      <c r="I1056" t="s">
        <v>1</v>
      </c>
      <c r="J1056" t="s">
        <v>2</v>
      </c>
      <c r="K1056" t="s">
        <v>3</v>
      </c>
      <c r="L1056" t="s">
        <v>4</v>
      </c>
      <c r="M1056" t="str">
        <f t="shared" si="16"/>
        <v>233273733081</v>
      </c>
      <c r="N1056">
        <v>273733081</v>
      </c>
      <c r="O1056" t="s">
        <v>5</v>
      </c>
      <c r="Q1056">
        <v>0</v>
      </c>
    </row>
    <row r="1057" spans="1:17" x14ac:dyDescent="0.3">
      <c r="A1057" t="s">
        <v>1219</v>
      </c>
      <c r="B1057" t="s">
        <v>4297</v>
      </c>
      <c r="D1057" t="s">
        <v>3902</v>
      </c>
      <c r="F1057">
        <v>67946</v>
      </c>
      <c r="I1057" t="s">
        <v>197</v>
      </c>
      <c r="J1057" t="s">
        <v>11</v>
      </c>
      <c r="K1057" t="s">
        <v>8</v>
      </c>
      <c r="L1057" t="s">
        <v>4</v>
      </c>
      <c r="M1057" t="str">
        <f t="shared" si="16"/>
        <v>233243638756</v>
      </c>
      <c r="N1057">
        <v>243638756</v>
      </c>
      <c r="O1057" t="s">
        <v>5</v>
      </c>
      <c r="Q1057">
        <v>0</v>
      </c>
    </row>
    <row r="1058" spans="1:17" x14ac:dyDescent="0.3">
      <c r="A1058" t="s">
        <v>1220</v>
      </c>
      <c r="B1058" t="s">
        <v>4983</v>
      </c>
      <c r="C1058" t="s">
        <v>3866</v>
      </c>
      <c r="D1058" t="s">
        <v>4257</v>
      </c>
      <c r="F1058">
        <v>68128</v>
      </c>
      <c r="I1058" t="s">
        <v>93</v>
      </c>
      <c r="J1058" t="s">
        <v>11</v>
      </c>
      <c r="K1058" t="s">
        <v>58</v>
      </c>
      <c r="L1058" t="s">
        <v>4</v>
      </c>
      <c r="M1058" t="str">
        <f t="shared" si="16"/>
        <v>233205443307</v>
      </c>
      <c r="N1058">
        <v>205443307</v>
      </c>
      <c r="O1058" t="s">
        <v>5</v>
      </c>
      <c r="Q1058">
        <v>0</v>
      </c>
    </row>
    <row r="1059" spans="1:17" x14ac:dyDescent="0.3">
      <c r="A1059" t="s">
        <v>1221</v>
      </c>
      <c r="B1059" t="s">
        <v>3892</v>
      </c>
      <c r="C1059" t="s">
        <v>4985</v>
      </c>
      <c r="D1059" t="s">
        <v>4984</v>
      </c>
      <c r="F1059">
        <v>68149</v>
      </c>
      <c r="I1059" t="s">
        <v>171</v>
      </c>
      <c r="J1059" t="s">
        <v>2</v>
      </c>
      <c r="K1059" t="s">
        <v>19</v>
      </c>
      <c r="L1059" t="s">
        <v>4</v>
      </c>
      <c r="M1059" t="str">
        <f t="shared" si="16"/>
        <v>233243685779</v>
      </c>
      <c r="N1059">
        <v>243685779</v>
      </c>
      <c r="O1059" t="s">
        <v>5</v>
      </c>
      <c r="Q1059">
        <v>0</v>
      </c>
    </row>
    <row r="1060" spans="1:17" x14ac:dyDescent="0.3">
      <c r="A1060" t="s">
        <v>1222</v>
      </c>
      <c r="B1060" t="s">
        <v>4986</v>
      </c>
      <c r="D1060" t="s">
        <v>4426</v>
      </c>
      <c r="F1060">
        <v>68251</v>
      </c>
      <c r="I1060" t="s">
        <v>68</v>
      </c>
      <c r="J1060" t="s">
        <v>2</v>
      </c>
      <c r="K1060" t="s">
        <v>3</v>
      </c>
      <c r="L1060" t="s">
        <v>4</v>
      </c>
      <c r="M1060" t="str">
        <f t="shared" si="16"/>
        <v>233249525873</v>
      </c>
      <c r="N1060">
        <v>249525873</v>
      </c>
      <c r="O1060" t="s">
        <v>5</v>
      </c>
      <c r="Q1060">
        <v>0</v>
      </c>
    </row>
    <row r="1061" spans="1:17" x14ac:dyDescent="0.3">
      <c r="A1061" t="s">
        <v>1223</v>
      </c>
      <c r="B1061" t="s">
        <v>3940</v>
      </c>
      <c r="C1061" t="s">
        <v>4988</v>
      </c>
      <c r="D1061" t="s">
        <v>4987</v>
      </c>
      <c r="F1061">
        <v>68317</v>
      </c>
      <c r="I1061" t="s">
        <v>7</v>
      </c>
      <c r="J1061" t="s">
        <v>2</v>
      </c>
      <c r="K1061" t="s">
        <v>8</v>
      </c>
      <c r="L1061" t="s">
        <v>4</v>
      </c>
      <c r="M1061" t="str">
        <f t="shared" si="16"/>
        <v>233245017045</v>
      </c>
      <c r="N1061">
        <v>245017045</v>
      </c>
      <c r="O1061" t="s">
        <v>5</v>
      </c>
      <c r="Q1061">
        <v>0</v>
      </c>
    </row>
    <row r="1062" spans="1:17" x14ac:dyDescent="0.3">
      <c r="A1062" t="s">
        <v>1224</v>
      </c>
      <c r="B1062" t="s">
        <v>4961</v>
      </c>
      <c r="D1062" t="s">
        <v>4481</v>
      </c>
      <c r="F1062">
        <v>68332</v>
      </c>
      <c r="I1062" t="s">
        <v>18</v>
      </c>
      <c r="J1062" t="s">
        <v>11</v>
      </c>
      <c r="K1062" t="s">
        <v>19</v>
      </c>
      <c r="L1062" t="s">
        <v>4</v>
      </c>
      <c r="M1062" t="str">
        <f t="shared" si="16"/>
        <v>233549737136</v>
      </c>
      <c r="N1062">
        <v>549737136</v>
      </c>
      <c r="O1062" t="s">
        <v>5</v>
      </c>
      <c r="Q1062">
        <v>0</v>
      </c>
    </row>
    <row r="1063" spans="1:17" x14ac:dyDescent="0.3">
      <c r="A1063" t="s">
        <v>1225</v>
      </c>
      <c r="B1063" t="s">
        <v>545</v>
      </c>
      <c r="D1063" t="s">
        <v>4210</v>
      </c>
      <c r="F1063">
        <v>68343</v>
      </c>
      <c r="I1063" t="s">
        <v>128</v>
      </c>
      <c r="J1063" t="s">
        <v>11</v>
      </c>
      <c r="K1063" t="s">
        <v>3</v>
      </c>
      <c r="L1063" t="s">
        <v>4</v>
      </c>
      <c r="M1063" t="str">
        <f t="shared" si="16"/>
        <v>233209168917</v>
      </c>
      <c r="N1063">
        <v>209168917</v>
      </c>
      <c r="O1063" t="s">
        <v>5</v>
      </c>
      <c r="Q1063">
        <v>0</v>
      </c>
    </row>
    <row r="1064" spans="1:17" x14ac:dyDescent="0.3">
      <c r="A1064" t="s">
        <v>1226</v>
      </c>
      <c r="B1064" t="s">
        <v>3926</v>
      </c>
      <c r="C1064" t="s">
        <v>3998</v>
      </c>
      <c r="D1064" t="s">
        <v>4982</v>
      </c>
      <c r="F1064">
        <v>68398</v>
      </c>
      <c r="I1064" t="s">
        <v>36</v>
      </c>
      <c r="J1064" t="s">
        <v>2</v>
      </c>
      <c r="K1064" t="s">
        <v>8</v>
      </c>
      <c r="L1064" t="s">
        <v>4</v>
      </c>
      <c r="M1064" t="str">
        <f t="shared" si="16"/>
        <v>233242216317</v>
      </c>
      <c r="N1064">
        <v>242216317</v>
      </c>
      <c r="O1064" t="s">
        <v>5</v>
      </c>
      <c r="Q1064">
        <v>0</v>
      </c>
    </row>
    <row r="1065" spans="1:17" x14ac:dyDescent="0.3">
      <c r="A1065" t="s">
        <v>1227</v>
      </c>
      <c r="B1065" t="s">
        <v>4954</v>
      </c>
      <c r="D1065" t="s">
        <v>3937</v>
      </c>
      <c r="F1065">
        <v>68468</v>
      </c>
      <c r="I1065" t="s">
        <v>190</v>
      </c>
      <c r="J1065" t="s">
        <v>2</v>
      </c>
      <c r="K1065" t="s">
        <v>8</v>
      </c>
      <c r="L1065" t="s">
        <v>4</v>
      </c>
      <c r="M1065" t="str">
        <f t="shared" si="16"/>
        <v>233208158742</v>
      </c>
      <c r="N1065">
        <v>208158742</v>
      </c>
      <c r="O1065" t="s">
        <v>16</v>
      </c>
      <c r="Q1065">
        <v>0</v>
      </c>
    </row>
    <row r="1066" spans="1:17" x14ac:dyDescent="0.3">
      <c r="A1066" t="s">
        <v>1228</v>
      </c>
      <c r="B1066" t="s">
        <v>3863</v>
      </c>
      <c r="D1066" t="s">
        <v>4460</v>
      </c>
      <c r="F1066">
        <v>68471</v>
      </c>
      <c r="I1066" t="s">
        <v>285</v>
      </c>
      <c r="J1066" t="s">
        <v>2</v>
      </c>
      <c r="K1066" t="s">
        <v>242</v>
      </c>
      <c r="L1066" t="s">
        <v>4</v>
      </c>
      <c r="M1066" t="str">
        <f t="shared" si="16"/>
        <v>233208159315</v>
      </c>
      <c r="N1066">
        <v>208159315</v>
      </c>
      <c r="O1066" t="s">
        <v>5</v>
      </c>
      <c r="Q1066">
        <v>0</v>
      </c>
    </row>
    <row r="1067" spans="1:17" x14ac:dyDescent="0.3">
      <c r="A1067" t="s">
        <v>1229</v>
      </c>
      <c r="B1067" t="s">
        <v>3880</v>
      </c>
      <c r="D1067" t="s">
        <v>4299</v>
      </c>
      <c r="F1067">
        <v>68495</v>
      </c>
      <c r="I1067" t="s">
        <v>93</v>
      </c>
      <c r="J1067" t="s">
        <v>11</v>
      </c>
      <c r="K1067" t="s">
        <v>58</v>
      </c>
      <c r="L1067" t="s">
        <v>4</v>
      </c>
      <c r="M1067" t="str">
        <f t="shared" si="16"/>
        <v>233000000000</v>
      </c>
      <c r="O1067" t="s">
        <v>5</v>
      </c>
      <c r="Q1067">
        <v>0</v>
      </c>
    </row>
    <row r="1068" spans="1:17" x14ac:dyDescent="0.3">
      <c r="A1068" t="s">
        <v>1230</v>
      </c>
      <c r="B1068" t="s">
        <v>3908</v>
      </c>
      <c r="D1068" t="s">
        <v>4989</v>
      </c>
      <c r="F1068">
        <v>68506</v>
      </c>
      <c r="I1068" t="s">
        <v>18</v>
      </c>
      <c r="J1068" t="s">
        <v>11</v>
      </c>
      <c r="K1068" t="s">
        <v>19</v>
      </c>
      <c r="L1068" t="s">
        <v>4</v>
      </c>
      <c r="M1068" t="str">
        <f t="shared" si="16"/>
        <v>233209018802</v>
      </c>
      <c r="N1068">
        <v>209018802</v>
      </c>
      <c r="O1068" t="s">
        <v>5</v>
      </c>
      <c r="Q1068">
        <v>0</v>
      </c>
    </row>
    <row r="1069" spans="1:17" x14ac:dyDescent="0.3">
      <c r="A1069" t="s">
        <v>1231</v>
      </c>
      <c r="B1069" t="s">
        <v>3883</v>
      </c>
      <c r="C1069" t="s">
        <v>4990</v>
      </c>
      <c r="D1069" t="s">
        <v>3937</v>
      </c>
      <c r="F1069">
        <v>68507</v>
      </c>
      <c r="I1069" t="s">
        <v>707</v>
      </c>
      <c r="J1069" t="s">
        <v>2</v>
      </c>
      <c r="K1069" t="s">
        <v>12</v>
      </c>
      <c r="L1069" t="s">
        <v>4</v>
      </c>
      <c r="M1069" t="str">
        <f t="shared" si="16"/>
        <v>233201818358</v>
      </c>
      <c r="N1069">
        <v>201818358</v>
      </c>
      <c r="O1069" t="s">
        <v>5</v>
      </c>
      <c r="Q1069">
        <v>0</v>
      </c>
    </row>
    <row r="1070" spans="1:17" x14ac:dyDescent="0.3">
      <c r="A1070" t="s">
        <v>1232</v>
      </c>
      <c r="B1070" t="s">
        <v>3872</v>
      </c>
      <c r="D1070" t="s">
        <v>4991</v>
      </c>
      <c r="F1070">
        <v>685097</v>
      </c>
      <c r="I1070" t="s">
        <v>128</v>
      </c>
      <c r="J1070" t="s">
        <v>11</v>
      </c>
      <c r="K1070" t="s">
        <v>3</v>
      </c>
      <c r="L1070" t="s">
        <v>4</v>
      </c>
      <c r="M1070" t="str">
        <f t="shared" si="16"/>
        <v>233544866834</v>
      </c>
      <c r="N1070">
        <v>544866834</v>
      </c>
      <c r="O1070" t="s">
        <v>5</v>
      </c>
      <c r="Q1070">
        <v>0</v>
      </c>
    </row>
    <row r="1071" spans="1:17" x14ac:dyDescent="0.3">
      <c r="A1071" t="s">
        <v>1233</v>
      </c>
      <c r="B1071" t="s">
        <v>3952</v>
      </c>
      <c r="D1071" t="s">
        <v>4059</v>
      </c>
      <c r="F1071">
        <v>68510</v>
      </c>
      <c r="I1071" t="s">
        <v>18</v>
      </c>
      <c r="J1071" t="s">
        <v>11</v>
      </c>
      <c r="K1071" t="s">
        <v>19</v>
      </c>
      <c r="L1071" t="s">
        <v>4</v>
      </c>
      <c r="M1071" t="str">
        <f t="shared" si="16"/>
        <v>233209076494</v>
      </c>
      <c r="N1071">
        <v>209076494</v>
      </c>
      <c r="O1071" t="s">
        <v>5</v>
      </c>
      <c r="Q1071">
        <v>0</v>
      </c>
    </row>
    <row r="1072" spans="1:17" x14ac:dyDescent="0.3">
      <c r="A1072" t="s">
        <v>1234</v>
      </c>
      <c r="B1072" t="s">
        <v>3952</v>
      </c>
      <c r="D1072" t="s">
        <v>4010</v>
      </c>
      <c r="F1072">
        <v>68514</v>
      </c>
      <c r="I1072" t="s">
        <v>18</v>
      </c>
      <c r="J1072" t="s">
        <v>11</v>
      </c>
      <c r="K1072" t="s">
        <v>19</v>
      </c>
      <c r="L1072" t="s">
        <v>4</v>
      </c>
      <c r="M1072" t="str">
        <f t="shared" si="16"/>
        <v>233204425022</v>
      </c>
      <c r="N1072">
        <v>204425022</v>
      </c>
      <c r="O1072" t="s">
        <v>5</v>
      </c>
      <c r="Q1072">
        <v>0</v>
      </c>
    </row>
    <row r="1073" spans="1:17" x14ac:dyDescent="0.3">
      <c r="A1073" t="s">
        <v>1235</v>
      </c>
      <c r="B1073" t="s">
        <v>4993</v>
      </c>
      <c r="D1073" t="s">
        <v>4992</v>
      </c>
      <c r="F1073">
        <v>685155</v>
      </c>
      <c r="I1073" t="s">
        <v>128</v>
      </c>
      <c r="J1073" t="s">
        <v>11</v>
      </c>
      <c r="K1073" t="s">
        <v>3</v>
      </c>
      <c r="L1073" t="s">
        <v>4</v>
      </c>
      <c r="M1073" t="str">
        <f t="shared" si="16"/>
        <v>233201479372</v>
      </c>
      <c r="N1073">
        <v>201479372</v>
      </c>
      <c r="O1073" t="s">
        <v>5</v>
      </c>
      <c r="Q1073">
        <v>0</v>
      </c>
    </row>
    <row r="1074" spans="1:17" x14ac:dyDescent="0.3">
      <c r="A1074" t="s">
        <v>1236</v>
      </c>
      <c r="B1074" t="s">
        <v>4994</v>
      </c>
      <c r="D1074" t="s">
        <v>3908</v>
      </c>
      <c r="F1074">
        <v>68517</v>
      </c>
      <c r="I1074" t="s">
        <v>128</v>
      </c>
      <c r="J1074" t="s">
        <v>11</v>
      </c>
      <c r="K1074" t="s">
        <v>3</v>
      </c>
      <c r="L1074" t="s">
        <v>4</v>
      </c>
      <c r="M1074" t="str">
        <f t="shared" si="16"/>
        <v>233208221696</v>
      </c>
      <c r="N1074">
        <v>208221696</v>
      </c>
      <c r="O1074" t="s">
        <v>5</v>
      </c>
      <c r="Q1074">
        <v>0</v>
      </c>
    </row>
    <row r="1075" spans="1:17" x14ac:dyDescent="0.3">
      <c r="A1075" t="s">
        <v>1237</v>
      </c>
      <c r="B1075" t="s">
        <v>3885</v>
      </c>
      <c r="D1075" t="s">
        <v>4995</v>
      </c>
      <c r="F1075">
        <v>685178</v>
      </c>
      <c r="I1075" t="s">
        <v>128</v>
      </c>
      <c r="J1075" t="s">
        <v>11</v>
      </c>
      <c r="K1075" t="s">
        <v>3</v>
      </c>
      <c r="L1075" t="s">
        <v>4</v>
      </c>
      <c r="M1075" t="str">
        <f t="shared" si="16"/>
        <v>233204571706</v>
      </c>
      <c r="N1075">
        <v>204571706</v>
      </c>
      <c r="O1075" t="s">
        <v>5</v>
      </c>
      <c r="Q1075">
        <v>0</v>
      </c>
    </row>
    <row r="1076" spans="1:17" x14ac:dyDescent="0.3">
      <c r="A1076" t="s">
        <v>1238</v>
      </c>
      <c r="B1076" t="s">
        <v>3866</v>
      </c>
      <c r="D1076" t="s">
        <v>4996</v>
      </c>
      <c r="F1076">
        <v>685207</v>
      </c>
      <c r="I1076" t="s">
        <v>128</v>
      </c>
      <c r="J1076" t="s">
        <v>11</v>
      </c>
      <c r="K1076" t="s">
        <v>3</v>
      </c>
      <c r="L1076" t="s">
        <v>4</v>
      </c>
      <c r="M1076" t="str">
        <f t="shared" si="16"/>
        <v>233200549433</v>
      </c>
      <c r="N1076">
        <v>200549433</v>
      </c>
      <c r="O1076" t="s">
        <v>5</v>
      </c>
      <c r="Q1076">
        <v>0</v>
      </c>
    </row>
    <row r="1077" spans="1:17" x14ac:dyDescent="0.3">
      <c r="A1077" t="s">
        <v>1239</v>
      </c>
      <c r="B1077" t="s">
        <v>4182</v>
      </c>
      <c r="D1077" t="s">
        <v>3863</v>
      </c>
      <c r="F1077">
        <v>685240</v>
      </c>
      <c r="I1077" t="s">
        <v>128</v>
      </c>
      <c r="J1077" t="s">
        <v>11</v>
      </c>
      <c r="K1077" t="s">
        <v>3</v>
      </c>
      <c r="L1077" t="s">
        <v>4</v>
      </c>
      <c r="M1077" t="str">
        <f t="shared" si="16"/>
        <v>233000000000</v>
      </c>
      <c r="O1077" t="s">
        <v>5</v>
      </c>
      <c r="Q1077">
        <v>0</v>
      </c>
    </row>
    <row r="1078" spans="1:17" x14ac:dyDescent="0.3">
      <c r="A1078" t="s">
        <v>1240</v>
      </c>
      <c r="B1078" t="s">
        <v>3890</v>
      </c>
      <c r="D1078" t="s">
        <v>4997</v>
      </c>
      <c r="F1078">
        <v>68527</v>
      </c>
      <c r="I1078" t="s">
        <v>61</v>
      </c>
      <c r="J1078" t="s">
        <v>11</v>
      </c>
      <c r="K1078" t="s">
        <v>3</v>
      </c>
      <c r="L1078" t="s">
        <v>4</v>
      </c>
      <c r="M1078" t="str">
        <f t="shared" si="16"/>
        <v>233201756933</v>
      </c>
      <c r="N1078">
        <v>201756933</v>
      </c>
      <c r="O1078" t="s">
        <v>5</v>
      </c>
      <c r="Q1078">
        <v>0</v>
      </c>
    </row>
    <row r="1079" spans="1:17" x14ac:dyDescent="0.3">
      <c r="A1079" t="s">
        <v>1241</v>
      </c>
      <c r="B1079" t="s">
        <v>4022</v>
      </c>
      <c r="D1079" t="s">
        <v>4106</v>
      </c>
      <c r="F1079">
        <v>685276</v>
      </c>
      <c r="I1079" t="s">
        <v>128</v>
      </c>
      <c r="J1079" t="s">
        <v>11</v>
      </c>
      <c r="K1079" t="s">
        <v>3</v>
      </c>
      <c r="L1079" t="s">
        <v>4</v>
      </c>
      <c r="M1079" t="str">
        <f t="shared" si="16"/>
        <v>233201085404</v>
      </c>
      <c r="N1079">
        <v>201085404</v>
      </c>
      <c r="O1079" t="s">
        <v>5</v>
      </c>
      <c r="Q1079">
        <v>0</v>
      </c>
    </row>
    <row r="1080" spans="1:17" x14ac:dyDescent="0.3">
      <c r="A1080" t="s">
        <v>1242</v>
      </c>
      <c r="B1080" t="s">
        <v>4292</v>
      </c>
      <c r="D1080" t="s">
        <v>4208</v>
      </c>
      <c r="F1080">
        <v>685296</v>
      </c>
      <c r="I1080" t="s">
        <v>128</v>
      </c>
      <c r="J1080" t="s">
        <v>11</v>
      </c>
      <c r="K1080" t="s">
        <v>3</v>
      </c>
      <c r="L1080" t="s">
        <v>4</v>
      </c>
      <c r="M1080" t="str">
        <f t="shared" si="16"/>
        <v>233208747507</v>
      </c>
      <c r="N1080">
        <v>208747507</v>
      </c>
      <c r="O1080" t="s">
        <v>5</v>
      </c>
      <c r="Q1080">
        <v>0</v>
      </c>
    </row>
    <row r="1081" spans="1:17" x14ac:dyDescent="0.3">
      <c r="A1081" t="s">
        <v>1086</v>
      </c>
      <c r="B1081" t="s">
        <v>4144</v>
      </c>
      <c r="D1081" t="s">
        <v>4889</v>
      </c>
      <c r="F1081">
        <v>68530</v>
      </c>
      <c r="I1081" t="s">
        <v>36</v>
      </c>
      <c r="J1081" t="s">
        <v>2</v>
      </c>
      <c r="K1081" t="s">
        <v>8</v>
      </c>
      <c r="L1081" t="s">
        <v>4</v>
      </c>
      <c r="M1081" t="str">
        <f t="shared" si="16"/>
        <v>233246250085</v>
      </c>
      <c r="N1081">
        <v>246250085</v>
      </c>
      <c r="O1081" t="s">
        <v>16</v>
      </c>
      <c r="Q1081">
        <v>0</v>
      </c>
    </row>
    <row r="1082" spans="1:17" x14ac:dyDescent="0.3">
      <c r="A1082" t="s">
        <v>1243</v>
      </c>
      <c r="B1082" t="s">
        <v>4150</v>
      </c>
      <c r="D1082" t="s">
        <v>1510</v>
      </c>
      <c r="F1082">
        <v>685605</v>
      </c>
      <c r="I1082" t="s">
        <v>138</v>
      </c>
      <c r="J1082" t="s">
        <v>11</v>
      </c>
      <c r="K1082" t="s">
        <v>64</v>
      </c>
      <c r="L1082" t="s">
        <v>4</v>
      </c>
      <c r="M1082" t="str">
        <f t="shared" si="16"/>
        <v>233249141012</v>
      </c>
      <c r="N1082">
        <v>249141012</v>
      </c>
      <c r="O1082" t="s">
        <v>5</v>
      </c>
      <c r="Q1082">
        <v>0</v>
      </c>
    </row>
    <row r="1083" spans="1:17" x14ac:dyDescent="0.3">
      <c r="A1083" t="s">
        <v>1244</v>
      </c>
      <c r="B1083" t="s">
        <v>4999</v>
      </c>
      <c r="D1083" t="s">
        <v>4998</v>
      </c>
      <c r="F1083">
        <v>685911</v>
      </c>
      <c r="I1083" t="s">
        <v>123</v>
      </c>
      <c r="J1083" t="s">
        <v>11</v>
      </c>
      <c r="K1083" t="s">
        <v>19</v>
      </c>
      <c r="L1083" t="s">
        <v>4</v>
      </c>
      <c r="M1083" t="str">
        <f t="shared" si="16"/>
        <v>233202981952</v>
      </c>
      <c r="N1083">
        <v>202981952</v>
      </c>
      <c r="O1083" t="s">
        <v>5</v>
      </c>
      <c r="Q1083">
        <v>0</v>
      </c>
    </row>
    <row r="1084" spans="1:17" x14ac:dyDescent="0.3">
      <c r="A1084" t="s">
        <v>1245</v>
      </c>
      <c r="B1084" t="s">
        <v>5000</v>
      </c>
      <c r="D1084" t="s">
        <v>4503</v>
      </c>
      <c r="F1084">
        <v>685941</v>
      </c>
      <c r="I1084" t="s">
        <v>123</v>
      </c>
      <c r="J1084" t="s">
        <v>11</v>
      </c>
      <c r="K1084" t="s">
        <v>19</v>
      </c>
      <c r="L1084" t="s">
        <v>4</v>
      </c>
      <c r="M1084" t="str">
        <f t="shared" si="16"/>
        <v>233243958324</v>
      </c>
      <c r="N1084">
        <v>243958324</v>
      </c>
      <c r="O1084" t="s">
        <v>5</v>
      </c>
      <c r="Q1084">
        <v>0</v>
      </c>
    </row>
    <row r="1085" spans="1:17" x14ac:dyDescent="0.3">
      <c r="A1085" t="s">
        <v>1246</v>
      </c>
      <c r="B1085" t="s">
        <v>4416</v>
      </c>
      <c r="D1085" t="s">
        <v>4796</v>
      </c>
      <c r="F1085">
        <v>68595</v>
      </c>
      <c r="I1085" t="s">
        <v>123</v>
      </c>
      <c r="J1085" t="s">
        <v>11</v>
      </c>
      <c r="K1085" t="s">
        <v>19</v>
      </c>
      <c r="L1085" t="s">
        <v>4</v>
      </c>
      <c r="M1085" t="str">
        <f t="shared" si="16"/>
        <v>233248658342</v>
      </c>
      <c r="N1085">
        <v>248658342</v>
      </c>
      <c r="O1085" t="s">
        <v>5</v>
      </c>
      <c r="Q1085">
        <v>0</v>
      </c>
    </row>
    <row r="1086" spans="1:17" x14ac:dyDescent="0.3">
      <c r="A1086" t="s">
        <v>1247</v>
      </c>
      <c r="B1086" t="s">
        <v>3926</v>
      </c>
      <c r="D1086" t="s">
        <v>4116</v>
      </c>
      <c r="F1086">
        <v>685962</v>
      </c>
      <c r="I1086" t="s">
        <v>123</v>
      </c>
      <c r="J1086" t="s">
        <v>11</v>
      </c>
      <c r="K1086" t="s">
        <v>19</v>
      </c>
      <c r="L1086" t="s">
        <v>4</v>
      </c>
      <c r="M1086" t="str">
        <f t="shared" si="16"/>
        <v>233509921993</v>
      </c>
      <c r="N1086">
        <v>509921993</v>
      </c>
      <c r="O1086" t="s">
        <v>5</v>
      </c>
      <c r="Q1086">
        <v>0</v>
      </c>
    </row>
    <row r="1087" spans="1:17" x14ac:dyDescent="0.3">
      <c r="A1087" t="s">
        <v>1248</v>
      </c>
      <c r="B1087" t="s">
        <v>3976</v>
      </c>
      <c r="D1087" t="s">
        <v>4093</v>
      </c>
      <c r="F1087">
        <v>685989</v>
      </c>
      <c r="I1087" t="s">
        <v>123</v>
      </c>
      <c r="J1087" t="s">
        <v>11</v>
      </c>
      <c r="K1087" t="s">
        <v>19</v>
      </c>
      <c r="L1087" t="s">
        <v>4</v>
      </c>
      <c r="M1087" t="str">
        <f t="shared" si="16"/>
        <v>233503710468</v>
      </c>
      <c r="N1087">
        <v>503710468</v>
      </c>
      <c r="O1087" t="s">
        <v>5</v>
      </c>
      <c r="Q1087">
        <v>0</v>
      </c>
    </row>
    <row r="1088" spans="1:17" x14ac:dyDescent="0.3">
      <c r="A1088" t="s">
        <v>1249</v>
      </c>
      <c r="B1088" t="s">
        <v>5001</v>
      </c>
      <c r="D1088" t="s">
        <v>4623</v>
      </c>
      <c r="F1088">
        <v>686006</v>
      </c>
      <c r="I1088" t="s">
        <v>123</v>
      </c>
      <c r="J1088" t="s">
        <v>11</v>
      </c>
      <c r="K1088" t="s">
        <v>19</v>
      </c>
      <c r="L1088" t="s">
        <v>4</v>
      </c>
      <c r="M1088" t="str">
        <f t="shared" si="16"/>
        <v>233202237002</v>
      </c>
      <c r="N1088">
        <v>202237002</v>
      </c>
      <c r="O1088" t="s">
        <v>5</v>
      </c>
      <c r="Q1088">
        <v>0</v>
      </c>
    </row>
    <row r="1089" spans="1:17" x14ac:dyDescent="0.3">
      <c r="A1089" t="s">
        <v>1250</v>
      </c>
      <c r="B1089" t="s">
        <v>4216</v>
      </c>
      <c r="D1089" t="s">
        <v>3981</v>
      </c>
      <c r="F1089">
        <v>686033</v>
      </c>
      <c r="I1089" t="s">
        <v>123</v>
      </c>
      <c r="J1089" t="s">
        <v>11</v>
      </c>
      <c r="K1089" t="s">
        <v>19</v>
      </c>
      <c r="L1089" t="s">
        <v>4</v>
      </c>
      <c r="M1089" t="str">
        <f t="shared" si="16"/>
        <v>233246209090</v>
      </c>
      <c r="N1089">
        <v>246209090</v>
      </c>
      <c r="O1089" t="s">
        <v>5</v>
      </c>
      <c r="Q1089">
        <v>0</v>
      </c>
    </row>
    <row r="1090" spans="1:17" x14ac:dyDescent="0.3">
      <c r="A1090" t="s">
        <v>1251</v>
      </c>
      <c r="B1090" t="s">
        <v>3926</v>
      </c>
      <c r="D1090" t="s">
        <v>4065</v>
      </c>
      <c r="F1090">
        <v>686057</v>
      </c>
      <c r="I1090" t="s">
        <v>123</v>
      </c>
      <c r="J1090" t="s">
        <v>11</v>
      </c>
      <c r="K1090" t="s">
        <v>19</v>
      </c>
      <c r="L1090" t="s">
        <v>4</v>
      </c>
      <c r="M1090" t="str">
        <f t="shared" si="16"/>
        <v>233200486511</v>
      </c>
      <c r="N1090">
        <v>200486511</v>
      </c>
      <c r="O1090" t="s">
        <v>5</v>
      </c>
      <c r="Q1090">
        <v>0</v>
      </c>
    </row>
    <row r="1091" spans="1:17" x14ac:dyDescent="0.3">
      <c r="A1091" t="s">
        <v>1252</v>
      </c>
      <c r="B1091" t="s">
        <v>4661</v>
      </c>
      <c r="D1091" t="s">
        <v>5002</v>
      </c>
      <c r="F1091">
        <v>68626</v>
      </c>
      <c r="I1091" t="s">
        <v>36</v>
      </c>
      <c r="J1091" t="s">
        <v>2</v>
      </c>
      <c r="K1091" t="s">
        <v>8</v>
      </c>
      <c r="L1091" t="s">
        <v>4</v>
      </c>
      <c r="M1091" t="str">
        <f t="shared" ref="M1091:M1154" si="17">TEXT(N1091,"233000000000")</f>
        <v>233202334531</v>
      </c>
      <c r="N1091">
        <v>202334531</v>
      </c>
      <c r="O1091" t="s">
        <v>5</v>
      </c>
      <c r="Q1091">
        <v>0</v>
      </c>
    </row>
    <row r="1092" spans="1:17" x14ac:dyDescent="0.3">
      <c r="A1092" t="s">
        <v>1253</v>
      </c>
      <c r="B1092" t="s">
        <v>3947</v>
      </c>
      <c r="D1092" t="s">
        <v>5003</v>
      </c>
      <c r="F1092">
        <v>68669</v>
      </c>
      <c r="I1092" t="s">
        <v>240</v>
      </c>
      <c r="J1092" t="s">
        <v>11</v>
      </c>
      <c r="K1092" t="s">
        <v>8</v>
      </c>
      <c r="L1092" t="s">
        <v>4</v>
      </c>
      <c r="M1092" t="str">
        <f t="shared" si="17"/>
        <v>233242186206</v>
      </c>
      <c r="N1092">
        <v>242186206</v>
      </c>
      <c r="O1092" t="s">
        <v>5</v>
      </c>
      <c r="Q1092">
        <v>0</v>
      </c>
    </row>
    <row r="1093" spans="1:17" x14ac:dyDescent="0.3">
      <c r="A1093" t="s">
        <v>1254</v>
      </c>
      <c r="B1093" t="s">
        <v>5004</v>
      </c>
      <c r="C1093" t="s">
        <v>3875</v>
      </c>
      <c r="D1093" t="s">
        <v>4487</v>
      </c>
      <c r="F1093">
        <v>68703</v>
      </c>
      <c r="I1093" t="s">
        <v>126</v>
      </c>
      <c r="J1093" t="s">
        <v>2</v>
      </c>
      <c r="K1093" t="s">
        <v>8</v>
      </c>
      <c r="L1093" t="s">
        <v>4</v>
      </c>
      <c r="M1093" t="str">
        <f t="shared" si="17"/>
        <v>233243566093</v>
      </c>
      <c r="N1093">
        <v>243566093</v>
      </c>
      <c r="O1093" t="s">
        <v>5</v>
      </c>
      <c r="Q1093">
        <v>0</v>
      </c>
    </row>
    <row r="1094" spans="1:17" x14ac:dyDescent="0.3">
      <c r="A1094" t="s">
        <v>1255</v>
      </c>
      <c r="B1094" t="s">
        <v>5006</v>
      </c>
      <c r="D1094" t="s">
        <v>5005</v>
      </c>
      <c r="F1094">
        <v>68707</v>
      </c>
      <c r="I1094" t="s">
        <v>7</v>
      </c>
      <c r="J1094" t="s">
        <v>2</v>
      </c>
      <c r="K1094" t="s">
        <v>8</v>
      </c>
      <c r="L1094" t="s">
        <v>4</v>
      </c>
      <c r="M1094" t="str">
        <f t="shared" si="17"/>
        <v>233000000000</v>
      </c>
      <c r="O1094" t="s">
        <v>5</v>
      </c>
      <c r="Q1094">
        <v>0</v>
      </c>
    </row>
    <row r="1095" spans="1:17" x14ac:dyDescent="0.3">
      <c r="A1095" t="s">
        <v>1256</v>
      </c>
      <c r="B1095" t="s">
        <v>3952</v>
      </c>
      <c r="D1095" t="s">
        <v>4116</v>
      </c>
      <c r="F1095">
        <v>68719</v>
      </c>
      <c r="I1095" t="s">
        <v>190</v>
      </c>
      <c r="J1095" t="s">
        <v>2</v>
      </c>
      <c r="K1095" t="s">
        <v>8</v>
      </c>
      <c r="L1095" t="s">
        <v>4</v>
      </c>
      <c r="M1095" t="str">
        <f t="shared" si="17"/>
        <v>233245019272</v>
      </c>
      <c r="N1095">
        <v>245019272</v>
      </c>
      <c r="O1095" t="s">
        <v>5</v>
      </c>
      <c r="Q1095">
        <v>0</v>
      </c>
    </row>
    <row r="1096" spans="1:17" x14ac:dyDescent="0.3">
      <c r="A1096" t="s">
        <v>1257</v>
      </c>
      <c r="B1096" t="s">
        <v>3879</v>
      </c>
      <c r="D1096" t="s">
        <v>5007</v>
      </c>
      <c r="F1096">
        <v>68752</v>
      </c>
      <c r="I1096" t="s">
        <v>154</v>
      </c>
      <c r="J1096" t="s">
        <v>2</v>
      </c>
      <c r="K1096" t="s">
        <v>39</v>
      </c>
      <c r="L1096" t="s">
        <v>4</v>
      </c>
      <c r="M1096" t="str">
        <f t="shared" si="17"/>
        <v>233249365798</v>
      </c>
      <c r="N1096">
        <v>249365798</v>
      </c>
      <c r="O1096" t="s">
        <v>16</v>
      </c>
      <c r="Q1096">
        <v>0</v>
      </c>
    </row>
    <row r="1097" spans="1:17" x14ac:dyDescent="0.3">
      <c r="A1097" t="s">
        <v>1258</v>
      </c>
      <c r="B1097" t="s">
        <v>3957</v>
      </c>
      <c r="D1097" t="s">
        <v>4057</v>
      </c>
      <c r="F1097">
        <v>68801</v>
      </c>
      <c r="I1097" t="s">
        <v>190</v>
      </c>
      <c r="J1097" t="s">
        <v>2</v>
      </c>
      <c r="K1097" t="s">
        <v>8</v>
      </c>
      <c r="L1097" t="s">
        <v>4</v>
      </c>
      <c r="M1097" t="str">
        <f t="shared" si="17"/>
        <v>233240285948</v>
      </c>
      <c r="N1097">
        <v>240285948</v>
      </c>
      <c r="O1097" t="s">
        <v>5</v>
      </c>
      <c r="Q1097">
        <v>0</v>
      </c>
    </row>
    <row r="1098" spans="1:17" x14ac:dyDescent="0.3">
      <c r="A1098" t="s">
        <v>1259</v>
      </c>
      <c r="B1098" t="s">
        <v>3908</v>
      </c>
      <c r="D1098" t="s">
        <v>5008</v>
      </c>
      <c r="F1098">
        <v>68802</v>
      </c>
      <c r="I1098" t="s">
        <v>123</v>
      </c>
      <c r="J1098" t="s">
        <v>11</v>
      </c>
      <c r="K1098" t="s">
        <v>19</v>
      </c>
      <c r="L1098" t="s">
        <v>4</v>
      </c>
      <c r="M1098" t="str">
        <f t="shared" si="17"/>
        <v>233249266848</v>
      </c>
      <c r="N1098">
        <v>249266848</v>
      </c>
      <c r="O1098" t="s">
        <v>5</v>
      </c>
      <c r="Q1098">
        <v>0</v>
      </c>
    </row>
    <row r="1099" spans="1:17" x14ac:dyDescent="0.3">
      <c r="A1099" t="s">
        <v>1260</v>
      </c>
      <c r="B1099" t="s">
        <v>4581</v>
      </c>
      <c r="D1099" t="s">
        <v>5009</v>
      </c>
      <c r="F1099">
        <v>68969</v>
      </c>
      <c r="I1099" t="s">
        <v>707</v>
      </c>
      <c r="J1099" t="s">
        <v>2</v>
      </c>
      <c r="K1099" t="s">
        <v>12</v>
      </c>
      <c r="L1099" t="s">
        <v>4</v>
      </c>
      <c r="M1099" t="str">
        <f t="shared" si="17"/>
        <v>233000000000</v>
      </c>
      <c r="O1099" t="s">
        <v>5</v>
      </c>
      <c r="Q1099">
        <v>0</v>
      </c>
    </row>
    <row r="1100" spans="1:17" x14ac:dyDescent="0.3">
      <c r="A1100" t="s">
        <v>1261</v>
      </c>
      <c r="B1100" t="s">
        <v>3874</v>
      </c>
      <c r="D1100" t="s">
        <v>4816</v>
      </c>
      <c r="F1100">
        <v>69020</v>
      </c>
      <c r="I1100" t="s">
        <v>18</v>
      </c>
      <c r="J1100" t="s">
        <v>11</v>
      </c>
      <c r="K1100" t="s">
        <v>19</v>
      </c>
      <c r="L1100" t="s">
        <v>4</v>
      </c>
      <c r="M1100" t="str">
        <f t="shared" si="17"/>
        <v>233246405383</v>
      </c>
      <c r="N1100">
        <v>246405383</v>
      </c>
      <c r="O1100" t="s">
        <v>5</v>
      </c>
      <c r="Q1100">
        <v>0</v>
      </c>
    </row>
    <row r="1101" spans="1:17" x14ac:dyDescent="0.3">
      <c r="A1101" t="s">
        <v>1262</v>
      </c>
      <c r="B1101" t="s">
        <v>3887</v>
      </c>
      <c r="D1101" t="s">
        <v>4059</v>
      </c>
      <c r="F1101">
        <v>69105</v>
      </c>
      <c r="I1101" t="s">
        <v>27</v>
      </c>
      <c r="J1101" t="s">
        <v>2</v>
      </c>
      <c r="K1101" t="s">
        <v>8</v>
      </c>
      <c r="L1101" t="s">
        <v>4</v>
      </c>
      <c r="M1101" t="str">
        <f t="shared" si="17"/>
        <v>233200675488</v>
      </c>
      <c r="N1101">
        <v>200675488</v>
      </c>
      <c r="O1101" t="s">
        <v>5</v>
      </c>
      <c r="Q1101">
        <v>0</v>
      </c>
    </row>
    <row r="1102" spans="1:17" x14ac:dyDescent="0.3">
      <c r="A1102" t="s">
        <v>1263</v>
      </c>
      <c r="B1102" t="s">
        <v>3940</v>
      </c>
      <c r="D1102" t="s">
        <v>3963</v>
      </c>
      <c r="F1102">
        <v>69159</v>
      </c>
      <c r="I1102" t="s">
        <v>190</v>
      </c>
      <c r="J1102" t="s">
        <v>2</v>
      </c>
      <c r="K1102" t="s">
        <v>8</v>
      </c>
      <c r="L1102" t="s">
        <v>4</v>
      </c>
      <c r="M1102" t="str">
        <f t="shared" si="17"/>
        <v>233206354004</v>
      </c>
      <c r="N1102">
        <v>206354004</v>
      </c>
      <c r="O1102" t="s">
        <v>5</v>
      </c>
      <c r="Q1102">
        <v>0</v>
      </c>
    </row>
    <row r="1103" spans="1:17" x14ac:dyDescent="0.3">
      <c r="A1103" t="s">
        <v>1264</v>
      </c>
      <c r="B1103" t="s">
        <v>4074</v>
      </c>
      <c r="C1103" t="s">
        <v>3940</v>
      </c>
      <c r="D1103" t="s">
        <v>1510</v>
      </c>
      <c r="F1103">
        <v>691677</v>
      </c>
      <c r="I1103" t="s">
        <v>277</v>
      </c>
      <c r="J1103" t="s">
        <v>11</v>
      </c>
      <c r="K1103" t="s">
        <v>98</v>
      </c>
      <c r="L1103" t="s">
        <v>4</v>
      </c>
      <c r="M1103" t="str">
        <f t="shared" si="17"/>
        <v>233000000000</v>
      </c>
      <c r="O1103" t="s">
        <v>5</v>
      </c>
      <c r="Q1103">
        <v>0</v>
      </c>
    </row>
    <row r="1104" spans="1:17" x14ac:dyDescent="0.3">
      <c r="A1104" t="s">
        <v>1265</v>
      </c>
      <c r="B1104" t="s">
        <v>3995</v>
      </c>
      <c r="C1104" t="s">
        <v>3977</v>
      </c>
      <c r="D1104" t="s">
        <v>5010</v>
      </c>
      <c r="F1104">
        <v>691729</v>
      </c>
      <c r="I1104" t="s">
        <v>277</v>
      </c>
      <c r="J1104" t="s">
        <v>11</v>
      </c>
      <c r="K1104" t="s">
        <v>98</v>
      </c>
      <c r="L1104" t="s">
        <v>4</v>
      </c>
      <c r="M1104" t="str">
        <f t="shared" si="17"/>
        <v>233000000000</v>
      </c>
      <c r="O1104" t="s">
        <v>5</v>
      </c>
      <c r="Q1104">
        <v>0</v>
      </c>
    </row>
    <row r="1105" spans="1:17" x14ac:dyDescent="0.3">
      <c r="A1105" t="s">
        <v>1266</v>
      </c>
      <c r="B1105" t="s">
        <v>4421</v>
      </c>
      <c r="D1105" t="s">
        <v>3981</v>
      </c>
      <c r="F1105">
        <v>69186</v>
      </c>
      <c r="I1105" t="s">
        <v>85</v>
      </c>
      <c r="J1105" t="s">
        <v>2</v>
      </c>
      <c r="K1105" t="s">
        <v>19</v>
      </c>
      <c r="L1105" t="s">
        <v>4</v>
      </c>
      <c r="M1105" t="str">
        <f t="shared" si="17"/>
        <v>233247195044</v>
      </c>
      <c r="N1105">
        <v>247195044</v>
      </c>
      <c r="O1105" t="s">
        <v>16</v>
      </c>
      <c r="Q1105">
        <v>0</v>
      </c>
    </row>
    <row r="1106" spans="1:17" x14ac:dyDescent="0.3">
      <c r="A1106" t="s">
        <v>1267</v>
      </c>
      <c r="B1106" t="s">
        <v>5012</v>
      </c>
      <c r="D1106" t="s">
        <v>5011</v>
      </c>
      <c r="F1106">
        <v>69195</v>
      </c>
      <c r="I1106" t="s">
        <v>115</v>
      </c>
      <c r="J1106" t="s">
        <v>2</v>
      </c>
      <c r="K1106" t="s">
        <v>8</v>
      </c>
      <c r="L1106" t="s">
        <v>4</v>
      </c>
      <c r="M1106" t="str">
        <f t="shared" si="17"/>
        <v>233209393436</v>
      </c>
      <c r="N1106">
        <v>209393436</v>
      </c>
      <c r="O1106" t="s">
        <v>5</v>
      </c>
      <c r="Q1106">
        <v>0</v>
      </c>
    </row>
    <row r="1107" spans="1:17" x14ac:dyDescent="0.3">
      <c r="A1107" t="s">
        <v>1268</v>
      </c>
      <c r="B1107" t="s">
        <v>5015</v>
      </c>
      <c r="C1107" t="s">
        <v>5014</v>
      </c>
      <c r="D1107" t="s">
        <v>5013</v>
      </c>
      <c r="F1107">
        <v>69254</v>
      </c>
      <c r="I1107" t="s">
        <v>74</v>
      </c>
      <c r="J1107" t="s">
        <v>2</v>
      </c>
      <c r="K1107" t="s">
        <v>58</v>
      </c>
      <c r="L1107" t="s">
        <v>4</v>
      </c>
      <c r="M1107" t="str">
        <f t="shared" si="17"/>
        <v>233544666153</v>
      </c>
      <c r="N1107">
        <v>544666153</v>
      </c>
      <c r="O1107" t="s">
        <v>16</v>
      </c>
      <c r="Q1107">
        <v>0</v>
      </c>
    </row>
    <row r="1108" spans="1:17" x14ac:dyDescent="0.3">
      <c r="A1108" t="s">
        <v>1269</v>
      </c>
      <c r="B1108" t="s">
        <v>3967</v>
      </c>
      <c r="D1108" t="s">
        <v>4306</v>
      </c>
      <c r="F1108">
        <v>69260</v>
      </c>
      <c r="I1108" t="s">
        <v>74</v>
      </c>
      <c r="J1108" t="s">
        <v>2</v>
      </c>
      <c r="K1108" t="s">
        <v>58</v>
      </c>
      <c r="L1108" t="s">
        <v>4</v>
      </c>
      <c r="M1108" t="str">
        <f t="shared" si="17"/>
        <v>233249174592</v>
      </c>
      <c r="N1108">
        <v>249174592</v>
      </c>
      <c r="O1108" t="s">
        <v>5</v>
      </c>
      <c r="Q1108">
        <v>0</v>
      </c>
    </row>
    <row r="1109" spans="1:17" x14ac:dyDescent="0.3">
      <c r="A1109" t="s">
        <v>1270</v>
      </c>
      <c r="B1109" t="s">
        <v>4084</v>
      </c>
      <c r="D1109" t="s">
        <v>5016</v>
      </c>
      <c r="F1109">
        <v>69341</v>
      </c>
      <c r="I1109" t="s">
        <v>10</v>
      </c>
      <c r="J1109" t="s">
        <v>11</v>
      </c>
      <c r="K1109" t="s">
        <v>12</v>
      </c>
      <c r="L1109" t="s">
        <v>4</v>
      </c>
      <c r="M1109" t="str">
        <f t="shared" si="17"/>
        <v>233507495183</v>
      </c>
      <c r="N1109">
        <v>507495183</v>
      </c>
      <c r="O1109" t="s">
        <v>5</v>
      </c>
      <c r="Q1109">
        <v>0</v>
      </c>
    </row>
    <row r="1110" spans="1:17" x14ac:dyDescent="0.3">
      <c r="A1110" t="s">
        <v>1271</v>
      </c>
      <c r="B1110" t="s">
        <v>3902</v>
      </c>
      <c r="D1110" t="s">
        <v>4299</v>
      </c>
      <c r="F1110">
        <v>69344</v>
      </c>
      <c r="I1110" t="s">
        <v>18</v>
      </c>
      <c r="J1110" t="s">
        <v>11</v>
      </c>
      <c r="K1110" t="s">
        <v>19</v>
      </c>
      <c r="L1110" t="s">
        <v>4</v>
      </c>
      <c r="M1110" t="str">
        <f t="shared" si="17"/>
        <v>233201755388</v>
      </c>
      <c r="N1110">
        <v>201755388</v>
      </c>
      <c r="O1110" t="s">
        <v>5</v>
      </c>
      <c r="Q1110">
        <v>0</v>
      </c>
    </row>
    <row r="1111" spans="1:17" x14ac:dyDescent="0.3">
      <c r="A1111" t="s">
        <v>1272</v>
      </c>
      <c r="B1111" t="s">
        <v>4197</v>
      </c>
      <c r="C1111" t="s">
        <v>4665</v>
      </c>
      <c r="D1111" t="s">
        <v>3902</v>
      </c>
      <c r="F1111">
        <v>69347</v>
      </c>
      <c r="I1111" t="s">
        <v>123</v>
      </c>
      <c r="J1111" t="s">
        <v>11</v>
      </c>
      <c r="K1111" t="s">
        <v>19</v>
      </c>
      <c r="L1111" t="s">
        <v>4</v>
      </c>
      <c r="M1111" t="str">
        <f t="shared" si="17"/>
        <v>233240469989</v>
      </c>
      <c r="N1111">
        <v>240469989</v>
      </c>
      <c r="O1111" t="s">
        <v>5</v>
      </c>
      <c r="Q1111">
        <v>0</v>
      </c>
    </row>
    <row r="1112" spans="1:17" x14ac:dyDescent="0.3">
      <c r="A1112" t="s">
        <v>1273</v>
      </c>
      <c r="B1112" t="s">
        <v>545</v>
      </c>
      <c r="D1112" t="s">
        <v>2510</v>
      </c>
      <c r="F1112">
        <v>69350</v>
      </c>
      <c r="I1112" t="s">
        <v>18</v>
      </c>
      <c r="J1112" t="s">
        <v>11</v>
      </c>
      <c r="K1112" t="s">
        <v>19</v>
      </c>
      <c r="L1112" t="s">
        <v>4</v>
      </c>
      <c r="M1112" t="str">
        <f t="shared" si="17"/>
        <v>233246745027</v>
      </c>
      <c r="N1112">
        <v>246745027</v>
      </c>
      <c r="O1112" t="s">
        <v>5</v>
      </c>
      <c r="Q1112">
        <v>0</v>
      </c>
    </row>
    <row r="1113" spans="1:17" x14ac:dyDescent="0.3">
      <c r="A1113" t="s">
        <v>1274</v>
      </c>
      <c r="B1113" t="s">
        <v>3902</v>
      </c>
      <c r="D1113" t="s">
        <v>4769</v>
      </c>
      <c r="F1113">
        <v>69366</v>
      </c>
      <c r="I1113" t="s">
        <v>123</v>
      </c>
      <c r="J1113" t="s">
        <v>11</v>
      </c>
      <c r="K1113" t="s">
        <v>19</v>
      </c>
      <c r="L1113" t="s">
        <v>4</v>
      </c>
      <c r="M1113" t="str">
        <f t="shared" si="17"/>
        <v>233202981316</v>
      </c>
      <c r="N1113">
        <v>202981316</v>
      </c>
      <c r="O1113" t="s">
        <v>5</v>
      </c>
      <c r="Q1113">
        <v>0</v>
      </c>
    </row>
    <row r="1114" spans="1:17" x14ac:dyDescent="0.3">
      <c r="A1114" t="s">
        <v>1275</v>
      </c>
      <c r="B1114" t="s">
        <v>4292</v>
      </c>
      <c r="D1114" t="s">
        <v>3923</v>
      </c>
      <c r="F1114">
        <v>69369</v>
      </c>
      <c r="I1114" t="s">
        <v>61</v>
      </c>
      <c r="J1114" t="s">
        <v>11</v>
      </c>
      <c r="K1114" t="s">
        <v>3</v>
      </c>
      <c r="L1114" t="s">
        <v>4</v>
      </c>
      <c r="M1114" t="str">
        <f t="shared" si="17"/>
        <v>233509250240</v>
      </c>
      <c r="N1114">
        <v>509250240</v>
      </c>
      <c r="O1114" t="s">
        <v>5</v>
      </c>
      <c r="Q1114">
        <v>0</v>
      </c>
    </row>
    <row r="1115" spans="1:17" x14ac:dyDescent="0.3">
      <c r="A1115" t="s">
        <v>1276</v>
      </c>
      <c r="B1115" t="s">
        <v>4200</v>
      </c>
      <c r="D1115" t="s">
        <v>5017</v>
      </c>
      <c r="F1115">
        <v>69491</v>
      </c>
      <c r="I1115" t="s">
        <v>839</v>
      </c>
      <c r="J1115" t="s">
        <v>2</v>
      </c>
      <c r="K1115" t="s">
        <v>58</v>
      </c>
      <c r="L1115" t="s">
        <v>4</v>
      </c>
      <c r="M1115" t="str">
        <f t="shared" si="17"/>
        <v>233000000000</v>
      </c>
      <c r="O1115" t="s">
        <v>5</v>
      </c>
      <c r="Q1115">
        <v>0</v>
      </c>
    </row>
    <row r="1116" spans="1:17" x14ac:dyDescent="0.3">
      <c r="A1116" t="s">
        <v>1277</v>
      </c>
      <c r="B1116" t="s">
        <v>4365</v>
      </c>
      <c r="D1116" t="s">
        <v>5018</v>
      </c>
      <c r="F1116">
        <v>69497</v>
      </c>
      <c r="I1116" t="s">
        <v>839</v>
      </c>
      <c r="J1116" t="s">
        <v>2</v>
      </c>
      <c r="K1116" t="s">
        <v>58</v>
      </c>
      <c r="L1116" t="s">
        <v>4</v>
      </c>
      <c r="M1116" t="str">
        <f t="shared" si="17"/>
        <v>233000000000</v>
      </c>
      <c r="O1116" t="s">
        <v>5</v>
      </c>
      <c r="Q1116">
        <v>0</v>
      </c>
    </row>
    <row r="1117" spans="1:17" x14ac:dyDescent="0.3">
      <c r="A1117" t="s">
        <v>1278</v>
      </c>
      <c r="B1117" t="s">
        <v>4141</v>
      </c>
      <c r="D1117" t="s">
        <v>4010</v>
      </c>
      <c r="F1117">
        <v>69555</v>
      </c>
      <c r="I1117" t="s">
        <v>7</v>
      </c>
      <c r="J1117" t="s">
        <v>2</v>
      </c>
      <c r="K1117" t="s">
        <v>8</v>
      </c>
      <c r="L1117" t="s">
        <v>4</v>
      </c>
      <c r="M1117" t="str">
        <f t="shared" si="17"/>
        <v>233205445356</v>
      </c>
      <c r="N1117">
        <v>205445356</v>
      </c>
      <c r="O1117" t="s">
        <v>5</v>
      </c>
      <c r="Q1117">
        <v>0</v>
      </c>
    </row>
    <row r="1118" spans="1:17" x14ac:dyDescent="0.3">
      <c r="A1118" t="s">
        <v>1279</v>
      </c>
      <c r="B1118" t="s">
        <v>4035</v>
      </c>
      <c r="C1118" t="s">
        <v>4022</v>
      </c>
      <c r="D1118" t="s">
        <v>5019</v>
      </c>
      <c r="F1118">
        <v>69557</v>
      </c>
      <c r="I1118" t="s">
        <v>18</v>
      </c>
      <c r="J1118" t="s">
        <v>11</v>
      </c>
      <c r="K1118" t="s">
        <v>19</v>
      </c>
      <c r="L1118" t="s">
        <v>4</v>
      </c>
      <c r="M1118" t="str">
        <f t="shared" si="17"/>
        <v>233246118127</v>
      </c>
      <c r="N1118">
        <v>246118127</v>
      </c>
      <c r="O1118" t="s">
        <v>5</v>
      </c>
      <c r="Q1118">
        <v>0</v>
      </c>
    </row>
    <row r="1119" spans="1:17" x14ac:dyDescent="0.3">
      <c r="A1119" t="s">
        <v>1280</v>
      </c>
      <c r="B1119" t="s">
        <v>4029</v>
      </c>
      <c r="D1119" t="s">
        <v>4067</v>
      </c>
      <c r="F1119">
        <v>69558</v>
      </c>
      <c r="I1119" t="s">
        <v>50</v>
      </c>
      <c r="J1119" t="s">
        <v>2</v>
      </c>
      <c r="K1119" t="s">
        <v>3</v>
      </c>
      <c r="L1119" t="s">
        <v>4</v>
      </c>
      <c r="M1119" t="str">
        <f t="shared" si="17"/>
        <v>233206923844</v>
      </c>
      <c r="N1119">
        <v>206923844</v>
      </c>
      <c r="O1119" t="s">
        <v>5</v>
      </c>
      <c r="Q1119">
        <v>0</v>
      </c>
    </row>
    <row r="1120" spans="1:17" x14ac:dyDescent="0.3">
      <c r="A1120" t="s">
        <v>1281</v>
      </c>
      <c r="B1120" t="s">
        <v>3926</v>
      </c>
      <c r="D1120" t="s">
        <v>5020</v>
      </c>
      <c r="F1120">
        <v>69561</v>
      </c>
      <c r="I1120" t="s">
        <v>33</v>
      </c>
      <c r="J1120" t="s">
        <v>2</v>
      </c>
      <c r="K1120" t="s">
        <v>3</v>
      </c>
      <c r="L1120" t="s">
        <v>4</v>
      </c>
      <c r="M1120" t="str">
        <f t="shared" si="17"/>
        <v>2332044339405</v>
      </c>
      <c r="N1120">
        <v>2044339405</v>
      </c>
      <c r="O1120" t="s">
        <v>5</v>
      </c>
      <c r="Q1120">
        <v>0</v>
      </c>
    </row>
    <row r="1121" spans="1:17" x14ac:dyDescent="0.3">
      <c r="A1121" t="s">
        <v>1282</v>
      </c>
      <c r="B1121" t="s">
        <v>5021</v>
      </c>
      <c r="D1121" t="s">
        <v>4058</v>
      </c>
      <c r="F1121">
        <v>69564</v>
      </c>
      <c r="I1121" t="s">
        <v>55</v>
      </c>
      <c r="J1121" t="s">
        <v>2</v>
      </c>
      <c r="K1121" t="s">
        <v>3</v>
      </c>
      <c r="L1121" t="s">
        <v>4</v>
      </c>
      <c r="M1121" t="str">
        <f t="shared" si="17"/>
        <v>233245747457</v>
      </c>
      <c r="N1121">
        <v>245747457</v>
      </c>
      <c r="O1121" t="s">
        <v>5</v>
      </c>
      <c r="Q1121">
        <v>0</v>
      </c>
    </row>
    <row r="1122" spans="1:17" x14ac:dyDescent="0.3">
      <c r="A1122" t="s">
        <v>1283</v>
      </c>
      <c r="B1122" t="s">
        <v>4022</v>
      </c>
      <c r="D1122" t="s">
        <v>2510</v>
      </c>
      <c r="F1122">
        <v>69567</v>
      </c>
      <c r="I1122" t="s">
        <v>33</v>
      </c>
      <c r="J1122" t="s">
        <v>2</v>
      </c>
      <c r="K1122" t="s">
        <v>3</v>
      </c>
      <c r="L1122" t="s">
        <v>4</v>
      </c>
      <c r="M1122" t="str">
        <f t="shared" si="17"/>
        <v>233248602599</v>
      </c>
      <c r="N1122">
        <v>248602599</v>
      </c>
      <c r="O1122" t="s">
        <v>5</v>
      </c>
      <c r="Q1122">
        <v>0</v>
      </c>
    </row>
    <row r="1123" spans="1:17" x14ac:dyDescent="0.3">
      <c r="A1123" t="s">
        <v>1284</v>
      </c>
      <c r="B1123" t="s">
        <v>3926</v>
      </c>
      <c r="C1123" t="s">
        <v>3944</v>
      </c>
      <c r="D1123" t="s">
        <v>5022</v>
      </c>
      <c r="F1123">
        <v>69578</v>
      </c>
      <c r="I1123" t="s">
        <v>21</v>
      </c>
      <c r="J1123" t="s">
        <v>11</v>
      </c>
      <c r="K1123" t="s">
        <v>8</v>
      </c>
      <c r="L1123" t="s">
        <v>4</v>
      </c>
      <c r="M1123" t="str">
        <f t="shared" si="17"/>
        <v>233244960685</v>
      </c>
      <c r="N1123">
        <v>244960685</v>
      </c>
      <c r="O1123" t="s">
        <v>5</v>
      </c>
      <c r="Q1123">
        <v>0</v>
      </c>
    </row>
    <row r="1124" spans="1:17" x14ac:dyDescent="0.3">
      <c r="A1124" t="s">
        <v>1285</v>
      </c>
      <c r="B1124" t="s">
        <v>4914</v>
      </c>
      <c r="C1124" t="s">
        <v>5024</v>
      </c>
      <c r="D1124" t="s">
        <v>5023</v>
      </c>
      <c r="F1124">
        <v>69581</v>
      </c>
      <c r="I1124" t="s">
        <v>10</v>
      </c>
      <c r="J1124" t="s">
        <v>11</v>
      </c>
      <c r="K1124" t="s">
        <v>12</v>
      </c>
      <c r="L1124" t="s">
        <v>4</v>
      </c>
      <c r="M1124" t="str">
        <f t="shared" si="17"/>
        <v>233243413742</v>
      </c>
      <c r="N1124">
        <v>243413742</v>
      </c>
      <c r="O1124" t="s">
        <v>5</v>
      </c>
      <c r="Q1124">
        <v>0</v>
      </c>
    </row>
    <row r="1125" spans="1:17" x14ac:dyDescent="0.3">
      <c r="A1125" t="s">
        <v>1286</v>
      </c>
      <c r="B1125" t="s">
        <v>4012</v>
      </c>
      <c r="D1125" t="s">
        <v>3981</v>
      </c>
      <c r="F1125">
        <v>69634</v>
      </c>
      <c r="I1125" t="s">
        <v>18</v>
      </c>
      <c r="J1125" t="s">
        <v>11</v>
      </c>
      <c r="K1125" t="s">
        <v>19</v>
      </c>
      <c r="L1125" t="s">
        <v>4</v>
      </c>
      <c r="M1125" t="str">
        <f t="shared" si="17"/>
        <v>233024515638</v>
      </c>
      <c r="N1125">
        <v>24515638</v>
      </c>
      <c r="O1125" t="s">
        <v>5</v>
      </c>
      <c r="Q1125">
        <v>0</v>
      </c>
    </row>
    <row r="1126" spans="1:17" x14ac:dyDescent="0.3">
      <c r="A1126" t="s">
        <v>1287</v>
      </c>
      <c r="B1126" t="s">
        <v>5026</v>
      </c>
      <c r="D1126" t="s">
        <v>5025</v>
      </c>
      <c r="F1126">
        <v>69649</v>
      </c>
      <c r="I1126" t="s">
        <v>78</v>
      </c>
      <c r="J1126" t="s">
        <v>11</v>
      </c>
      <c r="K1126" t="s">
        <v>58</v>
      </c>
      <c r="L1126" t="s">
        <v>4</v>
      </c>
      <c r="M1126" t="str">
        <f t="shared" si="17"/>
        <v>233000000000</v>
      </c>
      <c r="O1126" t="s">
        <v>5</v>
      </c>
      <c r="Q1126">
        <v>0</v>
      </c>
    </row>
    <row r="1127" spans="1:17" x14ac:dyDescent="0.3">
      <c r="A1127" t="s">
        <v>1288</v>
      </c>
      <c r="B1127" t="s">
        <v>5028</v>
      </c>
      <c r="D1127" t="s">
        <v>5027</v>
      </c>
      <c r="F1127">
        <v>69668</v>
      </c>
      <c r="I1127" t="s">
        <v>174</v>
      </c>
      <c r="J1127" t="s">
        <v>2</v>
      </c>
      <c r="K1127" t="s">
        <v>58</v>
      </c>
      <c r="L1127" t="s">
        <v>4</v>
      </c>
      <c r="M1127" t="str">
        <f t="shared" si="17"/>
        <v>233000000000</v>
      </c>
      <c r="O1127" t="s">
        <v>5</v>
      </c>
      <c r="Q1127">
        <v>0</v>
      </c>
    </row>
    <row r="1128" spans="1:17" x14ac:dyDescent="0.3">
      <c r="A1128" t="s">
        <v>1289</v>
      </c>
      <c r="B1128" t="s">
        <v>4349</v>
      </c>
      <c r="D1128" t="s">
        <v>5029</v>
      </c>
      <c r="F1128">
        <v>69686</v>
      </c>
      <c r="I1128" t="s">
        <v>110</v>
      </c>
      <c r="J1128" t="s">
        <v>2</v>
      </c>
      <c r="K1128" t="s">
        <v>8</v>
      </c>
      <c r="L1128" t="s">
        <v>4</v>
      </c>
      <c r="M1128" t="str">
        <f t="shared" si="17"/>
        <v>233275733846</v>
      </c>
      <c r="N1128">
        <v>275733846</v>
      </c>
      <c r="O1128" t="s">
        <v>16</v>
      </c>
      <c r="Q1128">
        <v>0</v>
      </c>
    </row>
    <row r="1129" spans="1:17" x14ac:dyDescent="0.3">
      <c r="A1129" t="s">
        <v>1290</v>
      </c>
      <c r="B1129" t="s">
        <v>3898</v>
      </c>
      <c r="C1129" t="s">
        <v>5030</v>
      </c>
      <c r="D1129" t="s">
        <v>3913</v>
      </c>
      <c r="F1129">
        <v>69689</v>
      </c>
      <c r="I1129" t="s">
        <v>110</v>
      </c>
      <c r="J1129" t="s">
        <v>2</v>
      </c>
      <c r="K1129" t="s">
        <v>8</v>
      </c>
      <c r="L1129" t="s">
        <v>4</v>
      </c>
      <c r="M1129" t="str">
        <f t="shared" si="17"/>
        <v>233273268429</v>
      </c>
      <c r="N1129">
        <v>273268429</v>
      </c>
      <c r="O1129" t="s">
        <v>5</v>
      </c>
      <c r="Q1129">
        <v>0</v>
      </c>
    </row>
    <row r="1130" spans="1:17" x14ac:dyDescent="0.3">
      <c r="A1130" t="s">
        <v>1291</v>
      </c>
      <c r="B1130" t="s">
        <v>3863</v>
      </c>
      <c r="C1130" t="s">
        <v>3925</v>
      </c>
      <c r="D1130" t="s">
        <v>4094</v>
      </c>
      <c r="F1130">
        <v>69692</v>
      </c>
      <c r="I1130" t="s">
        <v>190</v>
      </c>
      <c r="J1130" t="s">
        <v>2</v>
      </c>
      <c r="K1130" t="s">
        <v>8</v>
      </c>
      <c r="L1130" t="s">
        <v>4</v>
      </c>
      <c r="M1130" t="str">
        <f t="shared" si="17"/>
        <v>233000000000</v>
      </c>
      <c r="O1130" t="s">
        <v>5</v>
      </c>
      <c r="Q1130">
        <v>0</v>
      </c>
    </row>
    <row r="1131" spans="1:17" x14ac:dyDescent="0.3">
      <c r="A1131" t="s">
        <v>1292</v>
      </c>
      <c r="B1131" t="s">
        <v>3980</v>
      </c>
      <c r="D1131" t="s">
        <v>4512</v>
      </c>
      <c r="F1131">
        <v>69695</v>
      </c>
      <c r="I1131" t="s">
        <v>110</v>
      </c>
      <c r="J1131" t="s">
        <v>2</v>
      </c>
      <c r="K1131" t="s">
        <v>8</v>
      </c>
      <c r="L1131" t="s">
        <v>4</v>
      </c>
      <c r="M1131" t="str">
        <f t="shared" si="17"/>
        <v>233245633899</v>
      </c>
      <c r="N1131">
        <v>245633899</v>
      </c>
      <c r="O1131" t="s">
        <v>5</v>
      </c>
      <c r="Q1131">
        <v>0</v>
      </c>
    </row>
    <row r="1132" spans="1:17" x14ac:dyDescent="0.3">
      <c r="A1132" t="s">
        <v>1293</v>
      </c>
      <c r="B1132" t="s">
        <v>3883</v>
      </c>
      <c r="D1132" t="s">
        <v>5031</v>
      </c>
      <c r="F1132">
        <v>69698</v>
      </c>
      <c r="I1132" t="s">
        <v>115</v>
      </c>
      <c r="J1132" t="s">
        <v>2</v>
      </c>
      <c r="K1132" t="s">
        <v>8</v>
      </c>
      <c r="L1132" t="s">
        <v>4</v>
      </c>
      <c r="M1132" t="str">
        <f t="shared" si="17"/>
        <v>233547655984</v>
      </c>
      <c r="N1132">
        <v>547655984</v>
      </c>
      <c r="O1132" t="s">
        <v>5</v>
      </c>
      <c r="Q1132">
        <v>0</v>
      </c>
    </row>
    <row r="1133" spans="1:17" x14ac:dyDescent="0.3">
      <c r="A1133" t="s">
        <v>1294</v>
      </c>
      <c r="B1133" t="s">
        <v>4201</v>
      </c>
      <c r="D1133" t="s">
        <v>1510</v>
      </c>
      <c r="F1133">
        <v>69721</v>
      </c>
      <c r="I1133" t="s">
        <v>76</v>
      </c>
      <c r="J1133" t="s">
        <v>2</v>
      </c>
      <c r="K1133" t="s">
        <v>58</v>
      </c>
      <c r="L1133" t="s">
        <v>4</v>
      </c>
      <c r="M1133" t="str">
        <f t="shared" si="17"/>
        <v>233243228722</v>
      </c>
      <c r="N1133">
        <v>243228722</v>
      </c>
      <c r="O1133" t="s">
        <v>5</v>
      </c>
      <c r="Q1133">
        <v>0</v>
      </c>
    </row>
    <row r="1134" spans="1:17" x14ac:dyDescent="0.3">
      <c r="A1134" t="s">
        <v>1295</v>
      </c>
      <c r="B1134" t="s">
        <v>3866</v>
      </c>
      <c r="C1134" t="s">
        <v>4022</v>
      </c>
      <c r="D1134" t="s">
        <v>5032</v>
      </c>
      <c r="F1134">
        <v>6989</v>
      </c>
      <c r="I1134" t="s">
        <v>97</v>
      </c>
      <c r="J1134" t="s">
        <v>2</v>
      </c>
      <c r="K1134" t="s">
        <v>98</v>
      </c>
      <c r="L1134" t="s">
        <v>4</v>
      </c>
      <c r="M1134" t="str">
        <f t="shared" si="17"/>
        <v>233000000000</v>
      </c>
      <c r="O1134" t="s">
        <v>5</v>
      </c>
      <c r="Q1134">
        <v>0</v>
      </c>
    </row>
    <row r="1135" spans="1:17" x14ac:dyDescent="0.3">
      <c r="A1135" t="s">
        <v>1296</v>
      </c>
      <c r="B1135" t="s">
        <v>5033</v>
      </c>
      <c r="D1135" t="s">
        <v>4317</v>
      </c>
      <c r="F1135">
        <v>699103</v>
      </c>
      <c r="I1135" t="s">
        <v>10</v>
      </c>
      <c r="J1135" t="s">
        <v>11</v>
      </c>
      <c r="K1135" t="s">
        <v>12</v>
      </c>
      <c r="L1135" t="s">
        <v>4</v>
      </c>
      <c r="M1135" t="str">
        <f t="shared" si="17"/>
        <v>233504063051</v>
      </c>
      <c r="N1135">
        <v>504063051</v>
      </c>
      <c r="O1135" t="s">
        <v>5</v>
      </c>
      <c r="Q1135">
        <v>0</v>
      </c>
    </row>
    <row r="1136" spans="1:17" x14ac:dyDescent="0.3">
      <c r="A1136" t="s">
        <v>1297</v>
      </c>
      <c r="B1136" t="s">
        <v>4481</v>
      </c>
      <c r="D1136" t="s">
        <v>5034</v>
      </c>
      <c r="F1136">
        <v>699159</v>
      </c>
      <c r="I1136" t="s">
        <v>10</v>
      </c>
      <c r="J1136" t="s">
        <v>11</v>
      </c>
      <c r="K1136" t="s">
        <v>12</v>
      </c>
      <c r="L1136" t="s">
        <v>4</v>
      </c>
      <c r="M1136" t="str">
        <f t="shared" si="17"/>
        <v>233543110120</v>
      </c>
      <c r="N1136">
        <v>543110120</v>
      </c>
      <c r="O1136" t="s">
        <v>5</v>
      </c>
      <c r="Q1136">
        <v>0</v>
      </c>
    </row>
    <row r="1137" spans="1:17" x14ac:dyDescent="0.3">
      <c r="A1137" t="s">
        <v>1298</v>
      </c>
      <c r="B1137" t="s">
        <v>5035</v>
      </c>
      <c r="D1137" t="s">
        <v>4299</v>
      </c>
      <c r="F1137">
        <v>699181</v>
      </c>
      <c r="I1137" t="s">
        <v>277</v>
      </c>
      <c r="J1137" t="s">
        <v>11</v>
      </c>
      <c r="K1137" t="s">
        <v>98</v>
      </c>
      <c r="L1137" t="s">
        <v>4</v>
      </c>
      <c r="M1137" t="str">
        <f t="shared" si="17"/>
        <v>233000000000</v>
      </c>
      <c r="O1137" t="s">
        <v>16</v>
      </c>
      <c r="Q1137">
        <v>0</v>
      </c>
    </row>
    <row r="1138" spans="1:17" x14ac:dyDescent="0.3">
      <c r="A1138" t="s">
        <v>1299</v>
      </c>
      <c r="B1138" t="s">
        <v>5036</v>
      </c>
      <c r="D1138" t="s">
        <v>3900</v>
      </c>
      <c r="F1138">
        <v>699207</v>
      </c>
      <c r="I1138" t="s">
        <v>10</v>
      </c>
      <c r="J1138" t="s">
        <v>11</v>
      </c>
      <c r="K1138" t="s">
        <v>12</v>
      </c>
      <c r="L1138" t="s">
        <v>4</v>
      </c>
      <c r="M1138" t="str">
        <f t="shared" si="17"/>
        <v>233541274774</v>
      </c>
      <c r="N1138">
        <v>541274774</v>
      </c>
      <c r="O1138" t="s">
        <v>5</v>
      </c>
      <c r="Q1138">
        <v>0</v>
      </c>
    </row>
    <row r="1139" spans="1:17" x14ac:dyDescent="0.3">
      <c r="A1139" t="s">
        <v>1300</v>
      </c>
      <c r="B1139" t="s">
        <v>5037</v>
      </c>
      <c r="D1139" t="s">
        <v>4811</v>
      </c>
      <c r="F1139">
        <v>699253</v>
      </c>
      <c r="I1139" t="s">
        <v>10</v>
      </c>
      <c r="J1139" t="s">
        <v>11</v>
      </c>
      <c r="K1139" t="s">
        <v>12</v>
      </c>
      <c r="L1139" t="s">
        <v>4</v>
      </c>
      <c r="M1139" t="str">
        <f t="shared" si="17"/>
        <v>233500443538</v>
      </c>
      <c r="N1139">
        <v>500443538</v>
      </c>
      <c r="O1139" t="s">
        <v>5</v>
      </c>
      <c r="Q1139">
        <v>0</v>
      </c>
    </row>
    <row r="1140" spans="1:17" x14ac:dyDescent="0.3">
      <c r="A1140" t="s">
        <v>1301</v>
      </c>
      <c r="B1140" t="s">
        <v>4796</v>
      </c>
      <c r="D1140" t="s">
        <v>5036</v>
      </c>
      <c r="F1140">
        <v>699261</v>
      </c>
      <c r="I1140" t="s">
        <v>10</v>
      </c>
      <c r="J1140" t="s">
        <v>11</v>
      </c>
      <c r="K1140" t="s">
        <v>12</v>
      </c>
      <c r="L1140" t="s">
        <v>4</v>
      </c>
      <c r="M1140" t="str">
        <f t="shared" si="17"/>
        <v>233241256111</v>
      </c>
      <c r="N1140">
        <v>241256111</v>
      </c>
      <c r="O1140" t="s">
        <v>5</v>
      </c>
      <c r="Q1140">
        <v>0</v>
      </c>
    </row>
    <row r="1141" spans="1:17" x14ac:dyDescent="0.3">
      <c r="A1141" t="s">
        <v>1302</v>
      </c>
      <c r="B1141" t="s">
        <v>5038</v>
      </c>
      <c r="D1141" t="s">
        <v>4481</v>
      </c>
      <c r="F1141">
        <v>699275</v>
      </c>
      <c r="I1141" t="s">
        <v>10</v>
      </c>
      <c r="J1141" t="s">
        <v>11</v>
      </c>
      <c r="K1141" t="s">
        <v>12</v>
      </c>
      <c r="L1141" t="s">
        <v>4</v>
      </c>
      <c r="M1141" t="str">
        <f t="shared" si="17"/>
        <v>233249854713</v>
      </c>
      <c r="N1141">
        <v>249854713</v>
      </c>
      <c r="O1141" t="s">
        <v>5</v>
      </c>
      <c r="Q1141">
        <v>0</v>
      </c>
    </row>
    <row r="1142" spans="1:17" x14ac:dyDescent="0.3">
      <c r="A1142" t="s">
        <v>1303</v>
      </c>
      <c r="B1142" t="s">
        <v>5040</v>
      </c>
      <c r="C1142" t="s">
        <v>5039</v>
      </c>
      <c r="D1142" t="s">
        <v>3902</v>
      </c>
      <c r="F1142">
        <v>699291</v>
      </c>
      <c r="I1142" t="s">
        <v>10</v>
      </c>
      <c r="J1142" t="s">
        <v>11</v>
      </c>
      <c r="K1142" t="s">
        <v>12</v>
      </c>
      <c r="L1142" t="s">
        <v>4</v>
      </c>
      <c r="M1142" t="str">
        <f t="shared" si="17"/>
        <v>233000000000</v>
      </c>
      <c r="O1142" t="s">
        <v>5</v>
      </c>
      <c r="Q1142">
        <v>0</v>
      </c>
    </row>
    <row r="1143" spans="1:17" x14ac:dyDescent="0.3">
      <c r="A1143" t="s">
        <v>1304</v>
      </c>
      <c r="B1143" t="s">
        <v>4196</v>
      </c>
      <c r="D1143" t="s">
        <v>4299</v>
      </c>
      <c r="F1143">
        <v>699390</v>
      </c>
      <c r="I1143" t="s">
        <v>10</v>
      </c>
      <c r="J1143" t="s">
        <v>11</v>
      </c>
      <c r="K1143" t="s">
        <v>12</v>
      </c>
      <c r="L1143" t="s">
        <v>4</v>
      </c>
      <c r="M1143" t="str">
        <f t="shared" si="17"/>
        <v>233245609907</v>
      </c>
      <c r="N1143">
        <v>245609907</v>
      </c>
      <c r="O1143" t="s">
        <v>5</v>
      </c>
      <c r="Q1143">
        <v>0</v>
      </c>
    </row>
    <row r="1144" spans="1:17" x14ac:dyDescent="0.3">
      <c r="A1144" t="s">
        <v>1305</v>
      </c>
      <c r="B1144" t="s">
        <v>4504</v>
      </c>
      <c r="C1144" t="s">
        <v>5042</v>
      </c>
      <c r="D1144" t="s">
        <v>5041</v>
      </c>
      <c r="F1144">
        <v>699470</v>
      </c>
      <c r="I1144" t="s">
        <v>78</v>
      </c>
      <c r="J1144" t="s">
        <v>11</v>
      </c>
      <c r="K1144" t="s">
        <v>58</v>
      </c>
      <c r="L1144" t="s">
        <v>4</v>
      </c>
      <c r="M1144" t="str">
        <f t="shared" si="17"/>
        <v>233000000000</v>
      </c>
      <c r="O1144" t="s">
        <v>5</v>
      </c>
      <c r="Q1144">
        <v>0</v>
      </c>
    </row>
    <row r="1145" spans="1:17" x14ac:dyDescent="0.3">
      <c r="A1145" t="s">
        <v>1306</v>
      </c>
      <c r="B1145" t="s">
        <v>3957</v>
      </c>
      <c r="C1145" t="s">
        <v>3940</v>
      </c>
      <c r="D1145" t="s">
        <v>5043</v>
      </c>
      <c r="F1145">
        <v>699610</v>
      </c>
      <c r="I1145" t="s">
        <v>78</v>
      </c>
      <c r="J1145" t="s">
        <v>11</v>
      </c>
      <c r="K1145" t="s">
        <v>58</v>
      </c>
      <c r="L1145" t="s">
        <v>4</v>
      </c>
      <c r="M1145" t="str">
        <f t="shared" si="17"/>
        <v>233245679651</v>
      </c>
      <c r="N1145">
        <v>245679651</v>
      </c>
      <c r="O1145" t="s">
        <v>5</v>
      </c>
      <c r="Q1145">
        <v>0</v>
      </c>
    </row>
    <row r="1146" spans="1:17" x14ac:dyDescent="0.3">
      <c r="A1146" t="s">
        <v>1307</v>
      </c>
      <c r="B1146" t="s">
        <v>3996</v>
      </c>
      <c r="C1146" t="s">
        <v>5045</v>
      </c>
      <c r="D1146" t="s">
        <v>5044</v>
      </c>
      <c r="F1146">
        <v>699684</v>
      </c>
      <c r="I1146" t="s">
        <v>78</v>
      </c>
      <c r="J1146" t="s">
        <v>11</v>
      </c>
      <c r="K1146" t="s">
        <v>58</v>
      </c>
      <c r="L1146" t="s">
        <v>4</v>
      </c>
      <c r="M1146" t="str">
        <f t="shared" si="17"/>
        <v>233200607369</v>
      </c>
      <c r="N1146">
        <v>200607369</v>
      </c>
      <c r="O1146" t="s">
        <v>5</v>
      </c>
      <c r="Q1146">
        <v>0</v>
      </c>
    </row>
    <row r="1147" spans="1:17" x14ac:dyDescent="0.3">
      <c r="A1147" t="s">
        <v>1308</v>
      </c>
      <c r="B1147" t="s">
        <v>5046</v>
      </c>
      <c r="D1147" t="s">
        <v>4623</v>
      </c>
      <c r="F1147">
        <v>699929</v>
      </c>
      <c r="I1147" t="s">
        <v>10</v>
      </c>
      <c r="J1147" t="s">
        <v>11</v>
      </c>
      <c r="K1147" t="s">
        <v>12</v>
      </c>
      <c r="L1147" t="s">
        <v>4</v>
      </c>
      <c r="M1147" t="str">
        <f t="shared" si="17"/>
        <v>233542092357</v>
      </c>
      <c r="N1147">
        <v>542092357</v>
      </c>
      <c r="O1147" t="s">
        <v>5</v>
      </c>
      <c r="Q1147">
        <v>0</v>
      </c>
    </row>
    <row r="1148" spans="1:17" x14ac:dyDescent="0.3">
      <c r="A1148" t="s">
        <v>1309</v>
      </c>
      <c r="B1148" t="s">
        <v>5048</v>
      </c>
      <c r="D1148" t="s">
        <v>5047</v>
      </c>
      <c r="F1148">
        <v>699963</v>
      </c>
      <c r="I1148" t="s">
        <v>10</v>
      </c>
      <c r="J1148" t="s">
        <v>11</v>
      </c>
      <c r="K1148" t="s">
        <v>12</v>
      </c>
      <c r="L1148" t="s">
        <v>4</v>
      </c>
      <c r="M1148" t="str">
        <f t="shared" si="17"/>
        <v>233240966499</v>
      </c>
      <c r="N1148">
        <v>240966499</v>
      </c>
      <c r="O1148" t="s">
        <v>5</v>
      </c>
      <c r="Q1148">
        <v>0</v>
      </c>
    </row>
    <row r="1149" spans="1:17" x14ac:dyDescent="0.3">
      <c r="A1149" t="s">
        <v>1310</v>
      </c>
      <c r="B1149" t="s">
        <v>5049</v>
      </c>
      <c r="D1149" t="s">
        <v>4623</v>
      </c>
      <c r="F1149">
        <v>70027</v>
      </c>
      <c r="I1149" t="s">
        <v>78</v>
      </c>
      <c r="J1149" t="s">
        <v>11</v>
      </c>
      <c r="K1149" t="s">
        <v>58</v>
      </c>
      <c r="L1149" t="s">
        <v>4</v>
      </c>
      <c r="M1149" t="str">
        <f t="shared" si="17"/>
        <v>233000000000</v>
      </c>
      <c r="O1149" t="s">
        <v>5</v>
      </c>
      <c r="Q1149">
        <v>0</v>
      </c>
    </row>
    <row r="1150" spans="1:17" x14ac:dyDescent="0.3">
      <c r="A1150" t="s">
        <v>1311</v>
      </c>
      <c r="B1150" t="s">
        <v>4769</v>
      </c>
      <c r="D1150" t="s">
        <v>4796</v>
      </c>
      <c r="F1150">
        <v>70030</v>
      </c>
      <c r="I1150" t="s">
        <v>10</v>
      </c>
      <c r="J1150" t="s">
        <v>11</v>
      </c>
      <c r="K1150" t="s">
        <v>12</v>
      </c>
      <c r="L1150" t="s">
        <v>4</v>
      </c>
      <c r="M1150" t="str">
        <f t="shared" si="17"/>
        <v>233541581687</v>
      </c>
      <c r="N1150">
        <v>541581687</v>
      </c>
      <c r="O1150" t="s">
        <v>5</v>
      </c>
      <c r="Q1150">
        <v>0</v>
      </c>
    </row>
    <row r="1151" spans="1:17" x14ac:dyDescent="0.3">
      <c r="A1151" t="s">
        <v>1312</v>
      </c>
      <c r="B1151" t="s">
        <v>4623</v>
      </c>
      <c r="D1151" t="s">
        <v>5050</v>
      </c>
      <c r="F1151">
        <v>70033</v>
      </c>
      <c r="I1151" t="s">
        <v>10</v>
      </c>
      <c r="J1151" t="s">
        <v>11</v>
      </c>
      <c r="K1151" t="s">
        <v>12</v>
      </c>
      <c r="L1151" t="s">
        <v>4</v>
      </c>
      <c r="M1151" t="str">
        <f t="shared" si="17"/>
        <v>233546907168</v>
      </c>
      <c r="N1151">
        <v>546907168</v>
      </c>
      <c r="O1151" t="s">
        <v>5</v>
      </c>
      <c r="Q1151">
        <v>0</v>
      </c>
    </row>
    <row r="1152" spans="1:17" x14ac:dyDescent="0.3">
      <c r="A1152" t="s">
        <v>1313</v>
      </c>
      <c r="B1152" t="s">
        <v>5051</v>
      </c>
      <c r="D1152" t="s">
        <v>4796</v>
      </c>
      <c r="F1152">
        <v>70036</v>
      </c>
      <c r="I1152" t="s">
        <v>10</v>
      </c>
      <c r="J1152" t="s">
        <v>11</v>
      </c>
      <c r="K1152" t="s">
        <v>12</v>
      </c>
      <c r="L1152" t="s">
        <v>4</v>
      </c>
      <c r="M1152" t="str">
        <f t="shared" si="17"/>
        <v>233249293181</v>
      </c>
      <c r="N1152">
        <v>249293181</v>
      </c>
      <c r="O1152" t="s">
        <v>5</v>
      </c>
      <c r="Q1152">
        <v>0</v>
      </c>
    </row>
    <row r="1153" spans="1:17" x14ac:dyDescent="0.3">
      <c r="A1153" t="s">
        <v>1314</v>
      </c>
      <c r="B1153" t="s">
        <v>4815</v>
      </c>
      <c r="D1153" t="s">
        <v>5052</v>
      </c>
      <c r="F1153">
        <v>70099</v>
      </c>
      <c r="I1153" t="s">
        <v>87</v>
      </c>
      <c r="J1153" t="s">
        <v>2</v>
      </c>
      <c r="K1153" t="s">
        <v>12</v>
      </c>
      <c r="L1153" t="s">
        <v>4</v>
      </c>
      <c r="M1153" t="str">
        <f t="shared" si="17"/>
        <v>233244218084</v>
      </c>
      <c r="N1153">
        <v>244218084</v>
      </c>
      <c r="O1153" t="s">
        <v>5</v>
      </c>
      <c r="Q1153">
        <v>0</v>
      </c>
    </row>
    <row r="1154" spans="1:17" x14ac:dyDescent="0.3">
      <c r="A1154" t="s">
        <v>1315</v>
      </c>
      <c r="B1154" t="s">
        <v>4151</v>
      </c>
      <c r="C1154" t="s">
        <v>5054</v>
      </c>
      <c r="D1154" t="s">
        <v>5053</v>
      </c>
      <c r="F1154">
        <v>70189</v>
      </c>
      <c r="I1154" t="s">
        <v>63</v>
      </c>
      <c r="J1154" t="s">
        <v>2</v>
      </c>
      <c r="K1154" t="s">
        <v>71</v>
      </c>
      <c r="L1154" t="s">
        <v>4</v>
      </c>
      <c r="M1154" t="str">
        <f t="shared" si="17"/>
        <v>233203905356</v>
      </c>
      <c r="N1154">
        <v>203905356</v>
      </c>
      <c r="O1154" t="s">
        <v>5</v>
      </c>
      <c r="Q1154">
        <v>0</v>
      </c>
    </row>
    <row r="1155" spans="1:17" x14ac:dyDescent="0.3">
      <c r="A1155" t="s">
        <v>1316</v>
      </c>
      <c r="B1155" t="s">
        <v>538</v>
      </c>
      <c r="D1155" t="s">
        <v>4063</v>
      </c>
      <c r="F1155">
        <v>70339</v>
      </c>
      <c r="I1155" t="s">
        <v>23</v>
      </c>
      <c r="J1155" t="s">
        <v>11</v>
      </c>
      <c r="K1155" t="s">
        <v>15</v>
      </c>
      <c r="L1155" t="s">
        <v>4</v>
      </c>
      <c r="M1155" t="str">
        <f t="shared" ref="M1155:M1218" si="18">TEXT(N1155,"233000000000")</f>
        <v>233209963225</v>
      </c>
      <c r="N1155">
        <v>209963225</v>
      </c>
      <c r="O1155" t="s">
        <v>5</v>
      </c>
      <c r="Q1155">
        <v>0</v>
      </c>
    </row>
    <row r="1156" spans="1:17" x14ac:dyDescent="0.3">
      <c r="A1156" t="s">
        <v>1317</v>
      </c>
      <c r="B1156" t="s">
        <v>543</v>
      </c>
      <c r="C1156" t="s">
        <v>5056</v>
      </c>
      <c r="D1156" t="s">
        <v>5055</v>
      </c>
      <c r="F1156">
        <v>70411</v>
      </c>
      <c r="I1156" t="s">
        <v>23</v>
      </c>
      <c r="J1156" t="s">
        <v>11</v>
      </c>
      <c r="K1156" t="s">
        <v>15</v>
      </c>
      <c r="L1156" t="s">
        <v>4</v>
      </c>
      <c r="M1156" t="str">
        <f t="shared" si="18"/>
        <v>233541750858</v>
      </c>
      <c r="N1156">
        <v>541750858</v>
      </c>
      <c r="O1156" t="s">
        <v>5</v>
      </c>
      <c r="Q1156">
        <v>0</v>
      </c>
    </row>
    <row r="1157" spans="1:17" x14ac:dyDescent="0.3">
      <c r="A1157" t="s">
        <v>1318</v>
      </c>
      <c r="B1157" t="s">
        <v>3866</v>
      </c>
      <c r="D1157" t="s">
        <v>4234</v>
      </c>
      <c r="F1157">
        <v>70434</v>
      </c>
      <c r="I1157" t="s">
        <v>23</v>
      </c>
      <c r="J1157" t="s">
        <v>11</v>
      </c>
      <c r="K1157" t="s">
        <v>15</v>
      </c>
      <c r="L1157" t="s">
        <v>4</v>
      </c>
      <c r="M1157" t="str">
        <f t="shared" si="18"/>
        <v>233234835951</v>
      </c>
      <c r="N1157">
        <v>234835951</v>
      </c>
      <c r="O1157" t="s">
        <v>5</v>
      </c>
      <c r="Q1157">
        <v>0</v>
      </c>
    </row>
    <row r="1158" spans="1:17" x14ac:dyDescent="0.3">
      <c r="A1158" t="s">
        <v>1319</v>
      </c>
      <c r="B1158" t="s">
        <v>3894</v>
      </c>
      <c r="D1158" t="s">
        <v>5057</v>
      </c>
      <c r="F1158">
        <v>70437</v>
      </c>
      <c r="I1158" t="s">
        <v>25</v>
      </c>
      <c r="J1158" t="s">
        <v>11</v>
      </c>
      <c r="K1158" t="s">
        <v>19</v>
      </c>
      <c r="L1158" t="s">
        <v>4</v>
      </c>
      <c r="M1158" t="str">
        <f t="shared" si="18"/>
        <v>233000000000</v>
      </c>
      <c r="O1158" t="s">
        <v>5</v>
      </c>
      <c r="Q1158">
        <v>0</v>
      </c>
    </row>
    <row r="1159" spans="1:17" x14ac:dyDescent="0.3">
      <c r="A1159" t="s">
        <v>1320</v>
      </c>
      <c r="B1159" t="s">
        <v>538</v>
      </c>
      <c r="D1159" t="s">
        <v>5058</v>
      </c>
      <c r="F1159">
        <v>70443</v>
      </c>
      <c r="I1159" t="s">
        <v>23</v>
      </c>
      <c r="J1159" t="s">
        <v>11</v>
      </c>
      <c r="K1159" t="s">
        <v>15</v>
      </c>
      <c r="L1159" t="s">
        <v>4</v>
      </c>
      <c r="M1159" t="str">
        <f t="shared" si="18"/>
        <v>233200219366</v>
      </c>
      <c r="N1159">
        <v>200219366</v>
      </c>
      <c r="O1159" t="s">
        <v>5</v>
      </c>
      <c r="Q1159">
        <v>0</v>
      </c>
    </row>
    <row r="1160" spans="1:17" x14ac:dyDescent="0.3">
      <c r="A1160" t="s">
        <v>1321</v>
      </c>
      <c r="B1160" t="s">
        <v>4305</v>
      </c>
      <c r="D1160" t="s">
        <v>4809</v>
      </c>
      <c r="F1160">
        <v>704541</v>
      </c>
      <c r="I1160" t="s">
        <v>10</v>
      </c>
      <c r="J1160" t="s">
        <v>11</v>
      </c>
      <c r="K1160" t="s">
        <v>12</v>
      </c>
      <c r="L1160" t="s">
        <v>4</v>
      </c>
      <c r="M1160" t="str">
        <f t="shared" si="18"/>
        <v>233543379816</v>
      </c>
      <c r="N1160">
        <v>543379816</v>
      </c>
      <c r="O1160" t="s">
        <v>16</v>
      </c>
      <c r="Q1160">
        <v>0</v>
      </c>
    </row>
    <row r="1161" spans="1:17" x14ac:dyDescent="0.3">
      <c r="A1161" t="s">
        <v>882</v>
      </c>
      <c r="B1161" t="s">
        <v>4623</v>
      </c>
      <c r="D1161" t="s">
        <v>3902</v>
      </c>
      <c r="F1161">
        <v>704610</v>
      </c>
      <c r="I1161" t="s">
        <v>10</v>
      </c>
      <c r="J1161" t="s">
        <v>11</v>
      </c>
      <c r="K1161" t="s">
        <v>12</v>
      </c>
      <c r="L1161" t="s">
        <v>4</v>
      </c>
      <c r="M1161" t="str">
        <f t="shared" si="18"/>
        <v>233540534361</v>
      </c>
      <c r="N1161">
        <v>540534361</v>
      </c>
      <c r="O1161" t="s">
        <v>5</v>
      </c>
      <c r="Q1161">
        <v>0</v>
      </c>
    </row>
    <row r="1162" spans="1:17" x14ac:dyDescent="0.3">
      <c r="A1162" t="s">
        <v>1322</v>
      </c>
      <c r="B1162" t="s">
        <v>4775</v>
      </c>
      <c r="D1162" t="s">
        <v>5059</v>
      </c>
      <c r="F1162">
        <v>704660</v>
      </c>
      <c r="I1162" t="s">
        <v>10</v>
      </c>
      <c r="J1162" t="s">
        <v>11</v>
      </c>
      <c r="K1162" t="s">
        <v>12</v>
      </c>
      <c r="L1162" t="s">
        <v>4</v>
      </c>
      <c r="M1162" t="str">
        <f t="shared" si="18"/>
        <v>233249704662</v>
      </c>
      <c r="N1162">
        <v>249704662</v>
      </c>
      <c r="O1162" t="s">
        <v>5</v>
      </c>
      <c r="Q1162">
        <v>0</v>
      </c>
    </row>
    <row r="1163" spans="1:17" x14ac:dyDescent="0.3">
      <c r="A1163" t="s">
        <v>1323</v>
      </c>
      <c r="B1163" t="s">
        <v>4406</v>
      </c>
      <c r="D1163" t="s">
        <v>5060</v>
      </c>
      <c r="F1163">
        <v>704736</v>
      </c>
      <c r="I1163" t="s">
        <v>10</v>
      </c>
      <c r="J1163" t="s">
        <v>11</v>
      </c>
      <c r="K1163" t="s">
        <v>12</v>
      </c>
      <c r="L1163" t="s">
        <v>4</v>
      </c>
      <c r="M1163" t="str">
        <f t="shared" si="18"/>
        <v>233248403036</v>
      </c>
      <c r="N1163">
        <v>248403036</v>
      </c>
      <c r="O1163" t="s">
        <v>5</v>
      </c>
      <c r="Q1163">
        <v>0</v>
      </c>
    </row>
    <row r="1164" spans="1:17" x14ac:dyDescent="0.3">
      <c r="A1164" t="s">
        <v>1324</v>
      </c>
      <c r="B1164" t="s">
        <v>4208</v>
      </c>
      <c r="D1164" t="s">
        <v>3981</v>
      </c>
      <c r="F1164">
        <v>704775</v>
      </c>
      <c r="I1164" t="s">
        <v>10</v>
      </c>
      <c r="J1164" t="s">
        <v>11</v>
      </c>
      <c r="K1164" t="s">
        <v>12</v>
      </c>
      <c r="L1164" t="s">
        <v>4</v>
      </c>
      <c r="M1164" t="str">
        <f t="shared" si="18"/>
        <v>233245122683</v>
      </c>
      <c r="N1164">
        <v>245122683</v>
      </c>
      <c r="O1164" t="s">
        <v>5</v>
      </c>
      <c r="Q1164">
        <v>0</v>
      </c>
    </row>
    <row r="1165" spans="1:17" x14ac:dyDescent="0.3">
      <c r="A1165" t="s">
        <v>1325</v>
      </c>
      <c r="B1165" t="s">
        <v>5061</v>
      </c>
      <c r="D1165" t="s">
        <v>4297</v>
      </c>
      <c r="F1165">
        <v>704805</v>
      </c>
      <c r="I1165" t="s">
        <v>10</v>
      </c>
      <c r="J1165" t="s">
        <v>11</v>
      </c>
      <c r="K1165" t="s">
        <v>12</v>
      </c>
      <c r="L1165" t="s">
        <v>4</v>
      </c>
      <c r="M1165" t="str">
        <f t="shared" si="18"/>
        <v>233205783881</v>
      </c>
      <c r="N1165">
        <v>205783881</v>
      </c>
      <c r="O1165" t="s">
        <v>5</v>
      </c>
      <c r="Q1165">
        <v>0</v>
      </c>
    </row>
    <row r="1166" spans="1:17" x14ac:dyDescent="0.3">
      <c r="A1166" t="s">
        <v>1326</v>
      </c>
      <c r="B1166" t="s">
        <v>5062</v>
      </c>
      <c r="D1166" t="s">
        <v>4161</v>
      </c>
      <c r="F1166">
        <v>704837</v>
      </c>
      <c r="I1166" t="s">
        <v>10</v>
      </c>
      <c r="J1166" t="s">
        <v>11</v>
      </c>
      <c r="K1166" t="s">
        <v>12</v>
      </c>
      <c r="L1166" t="s">
        <v>4</v>
      </c>
      <c r="M1166" t="str">
        <f t="shared" si="18"/>
        <v>233243843724</v>
      </c>
      <c r="N1166">
        <v>243843724</v>
      </c>
      <c r="O1166" t="s">
        <v>5</v>
      </c>
      <c r="Q1166">
        <v>0</v>
      </c>
    </row>
    <row r="1167" spans="1:17" x14ac:dyDescent="0.3">
      <c r="A1167" t="s">
        <v>1327</v>
      </c>
      <c r="B1167" t="s">
        <v>4623</v>
      </c>
      <c r="D1167" t="s">
        <v>4196</v>
      </c>
      <c r="F1167">
        <v>704868</v>
      </c>
      <c r="I1167" t="s">
        <v>10</v>
      </c>
      <c r="J1167" t="s">
        <v>11</v>
      </c>
      <c r="K1167" t="s">
        <v>12</v>
      </c>
      <c r="L1167" t="s">
        <v>4</v>
      </c>
      <c r="M1167" t="str">
        <f t="shared" si="18"/>
        <v>233241098901</v>
      </c>
      <c r="N1167">
        <v>241098901</v>
      </c>
      <c r="O1167" t="s">
        <v>5</v>
      </c>
      <c r="Q1167">
        <v>0</v>
      </c>
    </row>
    <row r="1168" spans="1:17" x14ac:dyDescent="0.3">
      <c r="A1168" t="s">
        <v>1328</v>
      </c>
      <c r="B1168" t="s">
        <v>5063</v>
      </c>
      <c r="D1168" t="s">
        <v>4317</v>
      </c>
      <c r="F1168">
        <v>704880</v>
      </c>
      <c r="I1168" t="s">
        <v>10</v>
      </c>
      <c r="J1168" t="s">
        <v>11</v>
      </c>
      <c r="K1168" t="s">
        <v>12</v>
      </c>
      <c r="L1168" t="s">
        <v>4</v>
      </c>
      <c r="M1168" t="str">
        <f t="shared" si="18"/>
        <v>233541258870</v>
      </c>
      <c r="N1168">
        <v>541258870</v>
      </c>
      <c r="O1168" t="s">
        <v>5</v>
      </c>
      <c r="Q1168">
        <v>0</v>
      </c>
    </row>
    <row r="1169" spans="1:17" x14ac:dyDescent="0.3">
      <c r="A1169" t="s">
        <v>1329</v>
      </c>
      <c r="B1169" t="s">
        <v>543</v>
      </c>
      <c r="C1169" t="s">
        <v>3952</v>
      </c>
      <c r="D1169" t="s">
        <v>4723</v>
      </c>
      <c r="F1169">
        <v>70566</v>
      </c>
      <c r="I1169" t="s">
        <v>115</v>
      </c>
      <c r="J1169" t="s">
        <v>2</v>
      </c>
      <c r="K1169" t="s">
        <v>8</v>
      </c>
      <c r="L1169" t="s">
        <v>4</v>
      </c>
      <c r="M1169" t="str">
        <f t="shared" si="18"/>
        <v>233243249278</v>
      </c>
      <c r="N1169">
        <v>243249278</v>
      </c>
      <c r="O1169" t="s">
        <v>5</v>
      </c>
      <c r="Q1169">
        <v>0</v>
      </c>
    </row>
    <row r="1170" spans="1:17" x14ac:dyDescent="0.3">
      <c r="A1170" t="s">
        <v>1330</v>
      </c>
      <c r="B1170" t="s">
        <v>3866</v>
      </c>
      <c r="C1170" t="s">
        <v>3944</v>
      </c>
      <c r="D1170" t="s">
        <v>5064</v>
      </c>
      <c r="F1170">
        <v>70569</v>
      </c>
      <c r="I1170" t="s">
        <v>154</v>
      </c>
      <c r="J1170" t="s">
        <v>2</v>
      </c>
      <c r="K1170" t="s">
        <v>39</v>
      </c>
      <c r="L1170" t="s">
        <v>4</v>
      </c>
      <c r="M1170" t="str">
        <f t="shared" si="18"/>
        <v>233207491426</v>
      </c>
      <c r="N1170">
        <v>207491426</v>
      </c>
      <c r="O1170" t="s">
        <v>5</v>
      </c>
      <c r="Q1170">
        <v>0</v>
      </c>
    </row>
    <row r="1171" spans="1:17" x14ac:dyDescent="0.3">
      <c r="A1171" t="s">
        <v>1331</v>
      </c>
      <c r="B1171" t="s">
        <v>3980</v>
      </c>
      <c r="D1171" t="s">
        <v>4042</v>
      </c>
      <c r="F1171">
        <v>70572</v>
      </c>
      <c r="I1171" t="s">
        <v>7</v>
      </c>
      <c r="J1171" t="s">
        <v>2</v>
      </c>
      <c r="K1171" t="s">
        <v>8</v>
      </c>
      <c r="L1171" t="s">
        <v>4</v>
      </c>
      <c r="M1171" t="str">
        <f t="shared" si="18"/>
        <v>233000000000</v>
      </c>
      <c r="O1171" t="s">
        <v>5</v>
      </c>
      <c r="Q1171">
        <v>0</v>
      </c>
    </row>
    <row r="1172" spans="1:17" x14ac:dyDescent="0.3">
      <c r="A1172" t="s">
        <v>1332</v>
      </c>
      <c r="B1172" t="s">
        <v>3885</v>
      </c>
      <c r="D1172" t="s">
        <v>4234</v>
      </c>
      <c r="F1172">
        <v>70578</v>
      </c>
      <c r="I1172" t="s">
        <v>230</v>
      </c>
      <c r="J1172" t="s">
        <v>2</v>
      </c>
      <c r="K1172" t="s">
        <v>15</v>
      </c>
      <c r="L1172" t="s">
        <v>4</v>
      </c>
      <c r="M1172" t="str">
        <f t="shared" si="18"/>
        <v>233249291677</v>
      </c>
      <c r="N1172">
        <v>249291677</v>
      </c>
      <c r="O1172" t="s">
        <v>5</v>
      </c>
      <c r="Q1172">
        <v>0</v>
      </c>
    </row>
    <row r="1173" spans="1:17" x14ac:dyDescent="0.3">
      <c r="A1173" t="s">
        <v>1333</v>
      </c>
      <c r="B1173" t="s">
        <v>3980</v>
      </c>
      <c r="C1173" t="s">
        <v>3940</v>
      </c>
      <c r="D1173" t="s">
        <v>4010</v>
      </c>
      <c r="F1173">
        <v>70581</v>
      </c>
      <c r="I1173" t="s">
        <v>190</v>
      </c>
      <c r="J1173" t="s">
        <v>2</v>
      </c>
      <c r="K1173" t="s">
        <v>8</v>
      </c>
      <c r="L1173" t="s">
        <v>4</v>
      </c>
      <c r="M1173" t="str">
        <f t="shared" si="18"/>
        <v>233244171330</v>
      </c>
      <c r="N1173">
        <v>244171330</v>
      </c>
      <c r="O1173" t="s">
        <v>5</v>
      </c>
      <c r="Q1173">
        <v>0</v>
      </c>
    </row>
    <row r="1174" spans="1:17" x14ac:dyDescent="0.3">
      <c r="A1174" t="s">
        <v>1334</v>
      </c>
      <c r="B1174" t="s">
        <v>4063</v>
      </c>
      <c r="D1174" t="s">
        <v>4038</v>
      </c>
      <c r="F1174">
        <v>70772</v>
      </c>
      <c r="I1174" t="s">
        <v>206</v>
      </c>
      <c r="J1174" t="s">
        <v>2</v>
      </c>
      <c r="K1174" t="s">
        <v>71</v>
      </c>
      <c r="L1174" t="s">
        <v>4</v>
      </c>
      <c r="M1174" t="str">
        <f t="shared" si="18"/>
        <v>233208114027</v>
      </c>
      <c r="N1174">
        <v>208114027</v>
      </c>
      <c r="O1174" t="s">
        <v>5</v>
      </c>
      <c r="Q1174">
        <v>0</v>
      </c>
    </row>
    <row r="1175" spans="1:17" x14ac:dyDescent="0.3">
      <c r="A1175" t="s">
        <v>1335</v>
      </c>
      <c r="B1175" t="s">
        <v>543</v>
      </c>
      <c r="C1175" t="s">
        <v>4150</v>
      </c>
      <c r="D1175" t="s">
        <v>5065</v>
      </c>
      <c r="F1175">
        <v>70827</v>
      </c>
      <c r="I1175" t="s">
        <v>138</v>
      </c>
      <c r="J1175" t="s">
        <v>11</v>
      </c>
      <c r="K1175" t="s">
        <v>64</v>
      </c>
      <c r="L1175" t="s">
        <v>4</v>
      </c>
      <c r="M1175" t="str">
        <f t="shared" si="18"/>
        <v>233264949499</v>
      </c>
      <c r="N1175">
        <v>264949499</v>
      </c>
      <c r="O1175" t="s">
        <v>5</v>
      </c>
      <c r="Q1175">
        <v>0</v>
      </c>
    </row>
    <row r="1176" spans="1:17" x14ac:dyDescent="0.3">
      <c r="A1176" t="s">
        <v>1336</v>
      </c>
      <c r="B1176" t="s">
        <v>5066</v>
      </c>
      <c r="D1176" t="s">
        <v>3963</v>
      </c>
      <c r="F1176">
        <v>70847</v>
      </c>
      <c r="G1176" t="s">
        <v>1337</v>
      </c>
      <c r="H1176" t="s">
        <v>349</v>
      </c>
      <c r="I1176" t="s">
        <v>206</v>
      </c>
      <c r="J1176" t="s">
        <v>303</v>
      </c>
      <c r="K1176" t="s">
        <v>71</v>
      </c>
      <c r="L1176" t="s">
        <v>4</v>
      </c>
      <c r="M1176" t="str">
        <f t="shared" si="18"/>
        <v>233243148445</v>
      </c>
      <c r="N1176">
        <v>243148445</v>
      </c>
      <c r="O1176" t="s">
        <v>5</v>
      </c>
      <c r="Q1176">
        <v>1</v>
      </c>
    </row>
    <row r="1177" spans="1:17" x14ac:dyDescent="0.3">
      <c r="A1177" t="s">
        <v>1338</v>
      </c>
      <c r="B1177" t="s">
        <v>3993</v>
      </c>
      <c r="C1177" t="s">
        <v>3891</v>
      </c>
      <c r="D1177" t="s">
        <v>4765</v>
      </c>
      <c r="F1177">
        <v>70871</v>
      </c>
      <c r="G1177" t="s">
        <v>1339</v>
      </c>
      <c r="H1177" t="s">
        <v>349</v>
      </c>
      <c r="I1177" t="s">
        <v>206</v>
      </c>
      <c r="J1177" t="s">
        <v>303</v>
      </c>
      <c r="K1177" t="s">
        <v>71</v>
      </c>
      <c r="L1177" t="s">
        <v>4</v>
      </c>
      <c r="M1177" t="str">
        <f t="shared" si="18"/>
        <v>233244421333</v>
      </c>
      <c r="N1177">
        <v>244421333</v>
      </c>
      <c r="O1177" t="s">
        <v>5</v>
      </c>
      <c r="Q1177">
        <v>1</v>
      </c>
    </row>
    <row r="1178" spans="1:17" x14ac:dyDescent="0.3">
      <c r="A1178" t="s">
        <v>1340</v>
      </c>
      <c r="B1178" t="s">
        <v>4461</v>
      </c>
      <c r="C1178" t="s">
        <v>4623</v>
      </c>
      <c r="D1178" t="s">
        <v>4960</v>
      </c>
      <c r="F1178">
        <v>709995</v>
      </c>
      <c r="I1178" t="s">
        <v>10</v>
      </c>
      <c r="J1178" t="s">
        <v>11</v>
      </c>
      <c r="K1178" t="s">
        <v>12</v>
      </c>
      <c r="L1178" t="s">
        <v>4</v>
      </c>
      <c r="M1178" t="str">
        <f t="shared" si="18"/>
        <v>233545157188</v>
      </c>
      <c r="N1178">
        <v>545157188</v>
      </c>
      <c r="O1178" t="s">
        <v>5</v>
      </c>
      <c r="Q1178">
        <v>0</v>
      </c>
    </row>
    <row r="1179" spans="1:17" x14ac:dyDescent="0.3">
      <c r="A1179" t="s">
        <v>1341</v>
      </c>
      <c r="B1179" t="s">
        <v>3885</v>
      </c>
      <c r="D1179" t="s">
        <v>5067</v>
      </c>
      <c r="F1179">
        <v>710024</v>
      </c>
      <c r="I1179" t="s">
        <v>10</v>
      </c>
      <c r="J1179" t="s">
        <v>11</v>
      </c>
      <c r="K1179" t="s">
        <v>12</v>
      </c>
      <c r="L1179" t="s">
        <v>4</v>
      </c>
      <c r="M1179" t="str">
        <f t="shared" si="18"/>
        <v>233200705684</v>
      </c>
      <c r="N1179">
        <v>200705684</v>
      </c>
      <c r="O1179" t="s">
        <v>5</v>
      </c>
      <c r="Q1179">
        <v>0</v>
      </c>
    </row>
    <row r="1180" spans="1:17" x14ac:dyDescent="0.3">
      <c r="A1180" t="s">
        <v>1342</v>
      </c>
      <c r="B1180" t="s">
        <v>4074</v>
      </c>
      <c r="D1180" t="s">
        <v>5068</v>
      </c>
      <c r="F1180">
        <v>710034</v>
      </c>
      <c r="I1180" t="s">
        <v>18</v>
      </c>
      <c r="J1180" t="s">
        <v>11</v>
      </c>
      <c r="K1180" t="s">
        <v>19</v>
      </c>
      <c r="L1180" t="s">
        <v>4</v>
      </c>
      <c r="M1180" t="str">
        <f t="shared" si="18"/>
        <v>233509304267</v>
      </c>
      <c r="N1180">
        <v>509304267</v>
      </c>
      <c r="O1180" t="s">
        <v>5</v>
      </c>
      <c r="Q1180">
        <v>0</v>
      </c>
    </row>
    <row r="1181" spans="1:17" x14ac:dyDescent="0.3">
      <c r="A1181" t="s">
        <v>1343</v>
      </c>
      <c r="B1181" t="s">
        <v>4308</v>
      </c>
      <c r="C1181" t="s">
        <v>5070</v>
      </c>
      <c r="D1181" t="s">
        <v>5069</v>
      </c>
      <c r="F1181">
        <v>710054</v>
      </c>
      <c r="I1181" t="s">
        <v>10</v>
      </c>
      <c r="J1181" t="s">
        <v>11</v>
      </c>
      <c r="K1181" t="s">
        <v>12</v>
      </c>
      <c r="L1181" t="s">
        <v>4</v>
      </c>
      <c r="M1181" t="str">
        <f t="shared" si="18"/>
        <v>233545311841</v>
      </c>
      <c r="N1181">
        <v>545311841</v>
      </c>
      <c r="O1181" t="s">
        <v>5</v>
      </c>
      <c r="Q1181">
        <v>0</v>
      </c>
    </row>
    <row r="1182" spans="1:17" x14ac:dyDescent="0.3">
      <c r="A1182" t="s">
        <v>1344</v>
      </c>
      <c r="B1182" t="s">
        <v>4297</v>
      </c>
      <c r="D1182" t="s">
        <v>5071</v>
      </c>
      <c r="F1182">
        <v>710088</v>
      </c>
      <c r="I1182" t="s">
        <v>10</v>
      </c>
      <c r="J1182" t="s">
        <v>11</v>
      </c>
      <c r="K1182" t="s">
        <v>12</v>
      </c>
      <c r="L1182" t="s">
        <v>4</v>
      </c>
      <c r="M1182" t="str">
        <f t="shared" si="18"/>
        <v>233203066934</v>
      </c>
      <c r="N1182">
        <v>203066934</v>
      </c>
      <c r="O1182" t="s">
        <v>5</v>
      </c>
      <c r="Q1182">
        <v>0</v>
      </c>
    </row>
    <row r="1183" spans="1:17" x14ac:dyDescent="0.3">
      <c r="A1183" t="s">
        <v>1345</v>
      </c>
      <c r="B1183" t="s">
        <v>5073</v>
      </c>
      <c r="D1183" t="s">
        <v>5072</v>
      </c>
      <c r="F1183">
        <v>710103</v>
      </c>
      <c r="I1183" t="s">
        <v>10</v>
      </c>
      <c r="J1183" t="s">
        <v>11</v>
      </c>
      <c r="K1183" t="s">
        <v>12</v>
      </c>
      <c r="L1183" t="s">
        <v>4</v>
      </c>
      <c r="M1183" t="str">
        <f t="shared" si="18"/>
        <v>233245217927</v>
      </c>
      <c r="N1183">
        <v>245217927</v>
      </c>
      <c r="O1183" t="s">
        <v>5</v>
      </c>
      <c r="Q1183">
        <v>0</v>
      </c>
    </row>
    <row r="1184" spans="1:17" x14ac:dyDescent="0.3">
      <c r="A1184" t="s">
        <v>1346</v>
      </c>
      <c r="B1184" t="s">
        <v>3925</v>
      </c>
      <c r="C1184" t="s">
        <v>4059</v>
      </c>
      <c r="D1184" t="s">
        <v>3937</v>
      </c>
      <c r="F1184">
        <v>71030</v>
      </c>
      <c r="I1184" t="s">
        <v>21</v>
      </c>
      <c r="J1184" t="s">
        <v>11</v>
      </c>
      <c r="K1184" t="s">
        <v>8</v>
      </c>
      <c r="L1184" t="s">
        <v>4</v>
      </c>
      <c r="M1184" t="str">
        <f t="shared" si="18"/>
        <v>233240160840</v>
      </c>
      <c r="N1184">
        <v>240160840</v>
      </c>
      <c r="O1184" t="s">
        <v>5</v>
      </c>
      <c r="Q1184">
        <v>0</v>
      </c>
    </row>
    <row r="1185" spans="1:17" x14ac:dyDescent="0.3">
      <c r="A1185" t="s">
        <v>1347</v>
      </c>
      <c r="B1185" t="s">
        <v>3885</v>
      </c>
      <c r="D1185" t="s">
        <v>5074</v>
      </c>
      <c r="F1185">
        <v>71033</v>
      </c>
      <c r="I1185" t="s">
        <v>18</v>
      </c>
      <c r="J1185" t="s">
        <v>11</v>
      </c>
      <c r="K1185" t="s">
        <v>19</v>
      </c>
      <c r="L1185" t="s">
        <v>4</v>
      </c>
      <c r="M1185" t="str">
        <f t="shared" si="18"/>
        <v>233206669655</v>
      </c>
      <c r="N1185">
        <v>206669655</v>
      </c>
      <c r="O1185" t="s">
        <v>5</v>
      </c>
      <c r="Q1185">
        <v>0</v>
      </c>
    </row>
    <row r="1186" spans="1:17" x14ac:dyDescent="0.3">
      <c r="A1186" t="s">
        <v>1348</v>
      </c>
      <c r="B1186" t="s">
        <v>5076</v>
      </c>
      <c r="D1186" t="s">
        <v>5075</v>
      </c>
      <c r="F1186">
        <v>710572</v>
      </c>
      <c r="I1186" t="s">
        <v>10</v>
      </c>
      <c r="J1186" t="s">
        <v>11</v>
      </c>
      <c r="K1186" t="s">
        <v>12</v>
      </c>
      <c r="L1186" t="s">
        <v>4</v>
      </c>
      <c r="M1186" t="str">
        <f t="shared" si="18"/>
        <v>233249430438</v>
      </c>
      <c r="N1186">
        <v>249430438</v>
      </c>
      <c r="O1186" t="s">
        <v>5</v>
      </c>
      <c r="Q1186">
        <v>0</v>
      </c>
    </row>
    <row r="1187" spans="1:17" x14ac:dyDescent="0.3">
      <c r="A1187" t="s">
        <v>1349</v>
      </c>
      <c r="B1187" t="s">
        <v>545</v>
      </c>
      <c r="D1187" t="s">
        <v>5077</v>
      </c>
      <c r="F1187">
        <v>710602</v>
      </c>
      <c r="I1187" t="s">
        <v>10</v>
      </c>
      <c r="J1187" t="s">
        <v>11</v>
      </c>
      <c r="K1187" t="s">
        <v>12</v>
      </c>
      <c r="L1187" t="s">
        <v>4</v>
      </c>
      <c r="M1187" t="str">
        <f t="shared" si="18"/>
        <v>233549131260</v>
      </c>
      <c r="N1187">
        <v>549131260</v>
      </c>
      <c r="O1187" t="s">
        <v>5</v>
      </c>
      <c r="Q1187">
        <v>0</v>
      </c>
    </row>
    <row r="1188" spans="1:17" x14ac:dyDescent="0.3">
      <c r="A1188" t="s">
        <v>1350</v>
      </c>
      <c r="B1188" t="s">
        <v>4035</v>
      </c>
      <c r="C1188" t="s">
        <v>3925</v>
      </c>
      <c r="D1188" t="s">
        <v>3976</v>
      </c>
      <c r="F1188">
        <v>71063</v>
      </c>
      <c r="I1188" t="s">
        <v>123</v>
      </c>
      <c r="J1188" t="s">
        <v>11</v>
      </c>
      <c r="K1188" t="s">
        <v>19</v>
      </c>
      <c r="L1188" t="s">
        <v>4</v>
      </c>
      <c r="M1188" t="str">
        <f t="shared" si="18"/>
        <v>233203696851</v>
      </c>
      <c r="N1188">
        <v>203696851</v>
      </c>
      <c r="O1188" t="s">
        <v>5</v>
      </c>
      <c r="Q1188">
        <v>0</v>
      </c>
    </row>
    <row r="1189" spans="1:17" x14ac:dyDescent="0.3">
      <c r="A1189" t="s">
        <v>1351</v>
      </c>
      <c r="B1189" t="s">
        <v>4960</v>
      </c>
      <c r="D1189" t="s">
        <v>4306</v>
      </c>
      <c r="F1189">
        <v>710656</v>
      </c>
      <c r="I1189" t="s">
        <v>10</v>
      </c>
      <c r="J1189" t="s">
        <v>11</v>
      </c>
      <c r="K1189" t="s">
        <v>12</v>
      </c>
      <c r="L1189" t="s">
        <v>4</v>
      </c>
      <c r="M1189" t="str">
        <f t="shared" si="18"/>
        <v>233540638399</v>
      </c>
      <c r="N1189">
        <v>540638399</v>
      </c>
      <c r="O1189" t="s">
        <v>5</v>
      </c>
      <c r="Q1189">
        <v>0</v>
      </c>
    </row>
    <row r="1190" spans="1:17" x14ac:dyDescent="0.3">
      <c r="A1190" t="s">
        <v>1352</v>
      </c>
      <c r="B1190" t="s">
        <v>5062</v>
      </c>
      <c r="D1190" t="s">
        <v>5078</v>
      </c>
      <c r="F1190">
        <v>710706</v>
      </c>
      <c r="I1190" t="s">
        <v>10</v>
      </c>
      <c r="J1190" t="s">
        <v>11</v>
      </c>
      <c r="K1190" t="s">
        <v>12</v>
      </c>
      <c r="L1190" t="s">
        <v>4</v>
      </c>
      <c r="M1190" t="str">
        <f t="shared" si="18"/>
        <v>233205053884</v>
      </c>
      <c r="N1190">
        <v>205053884</v>
      </c>
      <c r="O1190" t="s">
        <v>5</v>
      </c>
      <c r="Q1190">
        <v>0</v>
      </c>
    </row>
    <row r="1191" spans="1:17" x14ac:dyDescent="0.3">
      <c r="A1191" t="s">
        <v>1353</v>
      </c>
      <c r="B1191" t="s">
        <v>4297</v>
      </c>
      <c r="D1191" t="s">
        <v>4384</v>
      </c>
      <c r="F1191">
        <v>710742</v>
      </c>
      <c r="I1191" t="s">
        <v>10</v>
      </c>
      <c r="J1191" t="s">
        <v>11</v>
      </c>
      <c r="K1191" t="s">
        <v>12</v>
      </c>
      <c r="L1191" t="s">
        <v>4</v>
      </c>
      <c r="M1191" t="str">
        <f t="shared" si="18"/>
        <v>233241125237</v>
      </c>
      <c r="N1191">
        <v>241125237</v>
      </c>
      <c r="O1191" t="s">
        <v>5</v>
      </c>
      <c r="Q1191">
        <v>0</v>
      </c>
    </row>
    <row r="1192" spans="1:17" x14ac:dyDescent="0.3">
      <c r="A1192" t="s">
        <v>1354</v>
      </c>
      <c r="B1192" t="s">
        <v>5080</v>
      </c>
      <c r="D1192" t="s">
        <v>5079</v>
      </c>
      <c r="F1192">
        <v>710813</v>
      </c>
      <c r="I1192" t="s">
        <v>10</v>
      </c>
      <c r="J1192" t="s">
        <v>11</v>
      </c>
      <c r="K1192" t="s">
        <v>12</v>
      </c>
      <c r="L1192" t="s">
        <v>4</v>
      </c>
      <c r="M1192" t="str">
        <f t="shared" si="18"/>
        <v>233546369594</v>
      </c>
      <c r="N1192">
        <v>546369594</v>
      </c>
      <c r="O1192" t="s">
        <v>5</v>
      </c>
      <c r="Q1192">
        <v>0</v>
      </c>
    </row>
    <row r="1193" spans="1:17" x14ac:dyDescent="0.3">
      <c r="A1193" t="s">
        <v>1355</v>
      </c>
      <c r="B1193" t="s">
        <v>5051</v>
      </c>
      <c r="D1193" t="s">
        <v>5081</v>
      </c>
      <c r="F1193">
        <v>710836</v>
      </c>
      <c r="I1193" t="s">
        <v>10</v>
      </c>
      <c r="J1193" t="s">
        <v>11</v>
      </c>
      <c r="K1193" t="s">
        <v>12</v>
      </c>
      <c r="L1193" t="s">
        <v>4</v>
      </c>
      <c r="M1193" t="str">
        <f t="shared" si="18"/>
        <v>233504850023</v>
      </c>
      <c r="N1193">
        <v>504850023</v>
      </c>
      <c r="O1193" t="s">
        <v>5</v>
      </c>
      <c r="Q1193">
        <v>0</v>
      </c>
    </row>
    <row r="1194" spans="1:17" x14ac:dyDescent="0.3">
      <c r="A1194" t="s">
        <v>1356</v>
      </c>
      <c r="B1194" t="s">
        <v>5070</v>
      </c>
      <c r="D1194" t="s">
        <v>5082</v>
      </c>
      <c r="F1194">
        <v>710856</v>
      </c>
      <c r="I1194" t="s">
        <v>10</v>
      </c>
      <c r="J1194" t="s">
        <v>11</v>
      </c>
      <c r="K1194" t="s">
        <v>12</v>
      </c>
      <c r="L1194" t="s">
        <v>4</v>
      </c>
      <c r="M1194" t="str">
        <f t="shared" si="18"/>
        <v>233000000000</v>
      </c>
      <c r="O1194" t="s">
        <v>5</v>
      </c>
      <c r="Q1194">
        <v>0</v>
      </c>
    </row>
    <row r="1195" spans="1:17" x14ac:dyDescent="0.3">
      <c r="A1195" t="s">
        <v>1357</v>
      </c>
      <c r="B1195" t="s">
        <v>5084</v>
      </c>
      <c r="D1195" t="s">
        <v>5083</v>
      </c>
      <c r="F1195">
        <v>710893</v>
      </c>
      <c r="I1195" t="s">
        <v>10</v>
      </c>
      <c r="J1195" t="s">
        <v>11</v>
      </c>
      <c r="K1195" t="s">
        <v>12</v>
      </c>
      <c r="L1195" t="s">
        <v>4</v>
      </c>
      <c r="M1195" t="str">
        <f t="shared" si="18"/>
        <v>233549720696</v>
      </c>
      <c r="N1195">
        <v>549720696</v>
      </c>
      <c r="O1195" t="s">
        <v>5</v>
      </c>
      <c r="Q1195">
        <v>0</v>
      </c>
    </row>
    <row r="1196" spans="1:17" x14ac:dyDescent="0.3">
      <c r="A1196" t="s">
        <v>1358</v>
      </c>
      <c r="B1196" t="s">
        <v>3866</v>
      </c>
      <c r="D1196" t="s">
        <v>5085</v>
      </c>
      <c r="F1196">
        <v>710937</v>
      </c>
      <c r="I1196" t="s">
        <v>18</v>
      </c>
      <c r="J1196" t="s">
        <v>11</v>
      </c>
      <c r="K1196" t="s">
        <v>19</v>
      </c>
      <c r="L1196" t="s">
        <v>4</v>
      </c>
      <c r="M1196" t="str">
        <f t="shared" si="18"/>
        <v>233272388814</v>
      </c>
      <c r="N1196">
        <v>272388814</v>
      </c>
      <c r="O1196" t="s">
        <v>5</v>
      </c>
      <c r="Q1196">
        <v>0</v>
      </c>
    </row>
    <row r="1197" spans="1:17" x14ac:dyDescent="0.3">
      <c r="A1197" t="s">
        <v>1359</v>
      </c>
      <c r="B1197" t="s">
        <v>3872</v>
      </c>
      <c r="D1197" t="s">
        <v>3875</v>
      </c>
      <c r="F1197">
        <v>710952</v>
      </c>
      <c r="I1197" t="s">
        <v>18</v>
      </c>
      <c r="J1197" t="s">
        <v>11</v>
      </c>
      <c r="K1197" t="s">
        <v>19</v>
      </c>
      <c r="L1197" t="s">
        <v>4</v>
      </c>
      <c r="M1197" t="str">
        <f t="shared" si="18"/>
        <v>233547628100</v>
      </c>
      <c r="N1197">
        <v>547628100</v>
      </c>
      <c r="O1197" t="s">
        <v>5</v>
      </c>
      <c r="Q1197">
        <v>0</v>
      </c>
    </row>
    <row r="1198" spans="1:17" x14ac:dyDescent="0.3">
      <c r="A1198" t="s">
        <v>1360</v>
      </c>
      <c r="B1198" t="s">
        <v>4052</v>
      </c>
      <c r="D1198" t="s">
        <v>5086</v>
      </c>
      <c r="F1198">
        <v>710962</v>
      </c>
      <c r="I1198" t="s">
        <v>18</v>
      </c>
      <c r="J1198" t="s">
        <v>11</v>
      </c>
      <c r="K1198" t="s">
        <v>19</v>
      </c>
      <c r="L1198" t="s">
        <v>4</v>
      </c>
      <c r="M1198" t="str">
        <f t="shared" si="18"/>
        <v>233541717199</v>
      </c>
      <c r="N1198">
        <v>541717199</v>
      </c>
      <c r="O1198" t="s">
        <v>5</v>
      </c>
      <c r="Q1198">
        <v>0</v>
      </c>
    </row>
    <row r="1199" spans="1:17" x14ac:dyDescent="0.3">
      <c r="A1199" t="s">
        <v>1361</v>
      </c>
      <c r="B1199" t="s">
        <v>5087</v>
      </c>
      <c r="D1199" t="s">
        <v>5016</v>
      </c>
      <c r="F1199">
        <v>711255</v>
      </c>
      <c r="I1199" t="s">
        <v>18</v>
      </c>
      <c r="J1199" t="s">
        <v>11</v>
      </c>
      <c r="K1199" t="s">
        <v>19</v>
      </c>
      <c r="L1199" t="s">
        <v>4</v>
      </c>
      <c r="M1199" t="str">
        <f t="shared" si="18"/>
        <v>233246013545</v>
      </c>
      <c r="N1199">
        <v>246013545</v>
      </c>
      <c r="O1199" t="s">
        <v>5</v>
      </c>
      <c r="Q1199">
        <v>0</v>
      </c>
    </row>
    <row r="1200" spans="1:17" x14ac:dyDescent="0.3">
      <c r="A1200" t="s">
        <v>1362</v>
      </c>
      <c r="B1200" t="s">
        <v>4815</v>
      </c>
      <c r="D1200" t="s">
        <v>4196</v>
      </c>
      <c r="F1200">
        <v>711269</v>
      </c>
      <c r="I1200" t="s">
        <v>18</v>
      </c>
      <c r="J1200" t="s">
        <v>11</v>
      </c>
      <c r="K1200" t="s">
        <v>19</v>
      </c>
      <c r="L1200" t="s">
        <v>4</v>
      </c>
      <c r="M1200" t="str">
        <f t="shared" si="18"/>
        <v>233240826657</v>
      </c>
      <c r="N1200">
        <v>240826657</v>
      </c>
      <c r="O1200" t="s">
        <v>5</v>
      </c>
      <c r="Q1200">
        <v>0</v>
      </c>
    </row>
    <row r="1201" spans="1:17" x14ac:dyDescent="0.3">
      <c r="A1201" t="s">
        <v>1363</v>
      </c>
      <c r="B1201" t="s">
        <v>5089</v>
      </c>
      <c r="D1201" t="s">
        <v>5088</v>
      </c>
      <c r="F1201">
        <v>711286</v>
      </c>
      <c r="I1201" t="s">
        <v>18</v>
      </c>
      <c r="J1201" t="s">
        <v>11</v>
      </c>
      <c r="K1201" t="s">
        <v>19</v>
      </c>
      <c r="L1201" t="s">
        <v>4</v>
      </c>
      <c r="M1201" t="str">
        <f t="shared" si="18"/>
        <v>233244522465</v>
      </c>
      <c r="N1201">
        <v>244522465</v>
      </c>
      <c r="O1201" t="s">
        <v>5</v>
      </c>
      <c r="Q1201">
        <v>0</v>
      </c>
    </row>
    <row r="1202" spans="1:17" x14ac:dyDescent="0.3">
      <c r="A1202" t="s">
        <v>1364</v>
      </c>
      <c r="B1202" t="s">
        <v>4778</v>
      </c>
      <c r="C1202" t="s">
        <v>3952</v>
      </c>
      <c r="D1202" t="s">
        <v>5090</v>
      </c>
      <c r="F1202">
        <v>711309</v>
      </c>
      <c r="I1202" t="s">
        <v>18</v>
      </c>
      <c r="J1202" t="s">
        <v>11</v>
      </c>
      <c r="K1202" t="s">
        <v>19</v>
      </c>
      <c r="L1202" t="s">
        <v>4</v>
      </c>
      <c r="M1202" t="str">
        <f t="shared" si="18"/>
        <v>233273302488</v>
      </c>
      <c r="N1202">
        <v>273302488</v>
      </c>
      <c r="O1202" t="s">
        <v>5</v>
      </c>
      <c r="Q1202">
        <v>0</v>
      </c>
    </row>
    <row r="1203" spans="1:17" x14ac:dyDescent="0.3">
      <c r="A1203" t="s">
        <v>1365</v>
      </c>
      <c r="B1203" t="s">
        <v>4523</v>
      </c>
      <c r="D1203" t="s">
        <v>5091</v>
      </c>
      <c r="F1203">
        <v>711328</v>
      </c>
      <c r="I1203" t="s">
        <v>1366</v>
      </c>
      <c r="J1203" t="s">
        <v>11</v>
      </c>
      <c r="K1203" t="s">
        <v>64</v>
      </c>
      <c r="L1203" t="s">
        <v>4</v>
      </c>
      <c r="M1203" t="str">
        <f t="shared" si="18"/>
        <v>233000000000</v>
      </c>
      <c r="O1203" t="s">
        <v>16</v>
      </c>
      <c r="Q1203">
        <v>0</v>
      </c>
    </row>
    <row r="1204" spans="1:17" x14ac:dyDescent="0.3">
      <c r="A1204" t="s">
        <v>1367</v>
      </c>
      <c r="B1204" t="s">
        <v>4020</v>
      </c>
      <c r="D1204" t="s">
        <v>3891</v>
      </c>
      <c r="F1204">
        <v>711749</v>
      </c>
      <c r="I1204" t="s">
        <v>18</v>
      </c>
      <c r="J1204" t="s">
        <v>11</v>
      </c>
      <c r="K1204" t="s">
        <v>19</v>
      </c>
      <c r="L1204" t="s">
        <v>4</v>
      </c>
      <c r="M1204" t="str">
        <f t="shared" si="18"/>
        <v>233249994180</v>
      </c>
      <c r="N1204">
        <v>249994180</v>
      </c>
      <c r="O1204" t="s">
        <v>5</v>
      </c>
      <c r="Q1204">
        <v>0</v>
      </c>
    </row>
    <row r="1205" spans="1:17" x14ac:dyDescent="0.3">
      <c r="A1205" t="s">
        <v>1368</v>
      </c>
      <c r="B1205" t="s">
        <v>3902</v>
      </c>
      <c r="D1205" t="s">
        <v>4623</v>
      </c>
      <c r="F1205">
        <v>712161</v>
      </c>
      <c r="I1205" t="s">
        <v>10</v>
      </c>
      <c r="J1205" t="s">
        <v>11</v>
      </c>
      <c r="K1205" t="s">
        <v>12</v>
      </c>
      <c r="L1205" t="s">
        <v>4</v>
      </c>
      <c r="M1205" t="str">
        <f t="shared" si="18"/>
        <v>233245306002</v>
      </c>
      <c r="N1205">
        <v>245306002</v>
      </c>
      <c r="O1205" t="s">
        <v>5</v>
      </c>
      <c r="Q1205">
        <v>0</v>
      </c>
    </row>
    <row r="1206" spans="1:17" x14ac:dyDescent="0.3">
      <c r="A1206" t="s">
        <v>1369</v>
      </c>
      <c r="B1206" t="s">
        <v>3947</v>
      </c>
      <c r="C1206" t="s">
        <v>3940</v>
      </c>
      <c r="D1206" t="s">
        <v>5092</v>
      </c>
      <c r="F1206">
        <v>71339</v>
      </c>
      <c r="I1206" t="s">
        <v>76</v>
      </c>
      <c r="J1206" t="s">
        <v>11</v>
      </c>
      <c r="K1206" t="s">
        <v>58</v>
      </c>
      <c r="L1206" t="s">
        <v>4</v>
      </c>
      <c r="M1206" t="str">
        <f t="shared" si="18"/>
        <v>233202681843</v>
      </c>
      <c r="N1206">
        <v>202681843</v>
      </c>
      <c r="O1206" t="s">
        <v>5</v>
      </c>
      <c r="Q1206">
        <v>0</v>
      </c>
    </row>
    <row r="1207" spans="1:17" x14ac:dyDescent="0.3">
      <c r="A1207" t="s">
        <v>1370</v>
      </c>
      <c r="B1207" t="s">
        <v>4261</v>
      </c>
      <c r="C1207" t="s">
        <v>5094</v>
      </c>
      <c r="D1207" t="s">
        <v>5093</v>
      </c>
      <c r="F1207">
        <v>71342</v>
      </c>
      <c r="I1207" t="s">
        <v>57</v>
      </c>
      <c r="J1207" t="s">
        <v>11</v>
      </c>
      <c r="K1207" t="s">
        <v>58</v>
      </c>
      <c r="L1207" t="s">
        <v>4</v>
      </c>
      <c r="M1207" t="str">
        <f t="shared" si="18"/>
        <v>233206886207</v>
      </c>
      <c r="N1207">
        <v>206886207</v>
      </c>
      <c r="O1207" t="s">
        <v>5</v>
      </c>
      <c r="Q1207">
        <v>0</v>
      </c>
    </row>
    <row r="1208" spans="1:17" x14ac:dyDescent="0.3">
      <c r="A1208" t="s">
        <v>1371</v>
      </c>
      <c r="B1208" t="s">
        <v>5095</v>
      </c>
      <c r="D1208" t="s">
        <v>4299</v>
      </c>
      <c r="F1208">
        <v>71348</v>
      </c>
      <c r="I1208" t="s">
        <v>18</v>
      </c>
      <c r="J1208" t="s">
        <v>11</v>
      </c>
      <c r="K1208" t="s">
        <v>19</v>
      </c>
      <c r="L1208" t="s">
        <v>4</v>
      </c>
      <c r="M1208" t="str">
        <f t="shared" si="18"/>
        <v>233267609310</v>
      </c>
      <c r="N1208">
        <v>267609310</v>
      </c>
      <c r="O1208" t="s">
        <v>5</v>
      </c>
      <c r="Q1208">
        <v>0</v>
      </c>
    </row>
    <row r="1209" spans="1:17" x14ac:dyDescent="0.3">
      <c r="A1209" t="s">
        <v>1372</v>
      </c>
      <c r="B1209" t="s">
        <v>5096</v>
      </c>
      <c r="D1209" t="s">
        <v>4302</v>
      </c>
      <c r="F1209">
        <v>71351</v>
      </c>
      <c r="I1209" t="s">
        <v>10</v>
      </c>
      <c r="J1209" t="s">
        <v>11</v>
      </c>
      <c r="K1209" t="s">
        <v>12</v>
      </c>
      <c r="L1209" t="s">
        <v>4</v>
      </c>
      <c r="M1209" t="str">
        <f t="shared" si="18"/>
        <v>233543838665</v>
      </c>
      <c r="N1209">
        <v>543838665</v>
      </c>
      <c r="O1209" t="s">
        <v>5</v>
      </c>
      <c r="Q1209">
        <v>0</v>
      </c>
    </row>
    <row r="1210" spans="1:17" x14ac:dyDescent="0.3">
      <c r="A1210" t="s">
        <v>1373</v>
      </c>
      <c r="B1210" t="s">
        <v>5059</v>
      </c>
      <c r="D1210" t="s">
        <v>3902</v>
      </c>
      <c r="F1210">
        <v>71363</v>
      </c>
      <c r="I1210" t="s">
        <v>10</v>
      </c>
      <c r="J1210" t="s">
        <v>11</v>
      </c>
      <c r="K1210" t="s">
        <v>12</v>
      </c>
      <c r="L1210" t="s">
        <v>4</v>
      </c>
      <c r="M1210" t="str">
        <f t="shared" si="18"/>
        <v>233549955266</v>
      </c>
      <c r="N1210">
        <v>549955266</v>
      </c>
      <c r="O1210" t="s">
        <v>5</v>
      </c>
      <c r="Q1210">
        <v>0</v>
      </c>
    </row>
    <row r="1211" spans="1:17" x14ac:dyDescent="0.3">
      <c r="A1211" t="s">
        <v>1374</v>
      </c>
      <c r="B1211" t="s">
        <v>3998</v>
      </c>
      <c r="D1211" t="s">
        <v>4299</v>
      </c>
      <c r="F1211">
        <v>71372</v>
      </c>
      <c r="I1211" t="s">
        <v>10</v>
      </c>
      <c r="J1211" t="s">
        <v>11</v>
      </c>
      <c r="K1211" t="s">
        <v>12</v>
      </c>
      <c r="L1211" t="s">
        <v>4</v>
      </c>
      <c r="M1211" t="str">
        <f t="shared" si="18"/>
        <v>233240777540</v>
      </c>
      <c r="N1211">
        <v>240777540</v>
      </c>
      <c r="O1211" t="s">
        <v>5</v>
      </c>
      <c r="Q1211">
        <v>0</v>
      </c>
    </row>
    <row r="1212" spans="1:17" x14ac:dyDescent="0.3">
      <c r="A1212" t="s">
        <v>1375</v>
      </c>
      <c r="B1212" t="s">
        <v>3872</v>
      </c>
      <c r="C1212" t="s">
        <v>4208</v>
      </c>
      <c r="D1212" t="s">
        <v>4042</v>
      </c>
      <c r="F1212">
        <v>71375</v>
      </c>
      <c r="I1212" t="s">
        <v>10</v>
      </c>
      <c r="J1212" t="s">
        <v>11</v>
      </c>
      <c r="K1212" t="s">
        <v>12</v>
      </c>
      <c r="L1212" t="s">
        <v>4</v>
      </c>
      <c r="M1212" t="str">
        <f t="shared" si="18"/>
        <v>233242413211</v>
      </c>
      <c r="N1212">
        <v>242413211</v>
      </c>
      <c r="O1212" t="s">
        <v>5</v>
      </c>
      <c r="Q1212">
        <v>0</v>
      </c>
    </row>
    <row r="1213" spans="1:17" x14ac:dyDescent="0.3">
      <c r="A1213" t="s">
        <v>1376</v>
      </c>
      <c r="B1213" t="s">
        <v>3900</v>
      </c>
      <c r="C1213" t="s">
        <v>4480</v>
      </c>
      <c r="D1213" t="s">
        <v>4306</v>
      </c>
      <c r="F1213">
        <v>71381</v>
      </c>
      <c r="I1213" t="s">
        <v>10</v>
      </c>
      <c r="J1213" t="s">
        <v>11</v>
      </c>
      <c r="K1213" t="s">
        <v>12</v>
      </c>
      <c r="L1213" t="s">
        <v>4</v>
      </c>
      <c r="M1213" t="str">
        <f t="shared" si="18"/>
        <v>233245633154</v>
      </c>
      <c r="N1213">
        <v>245633154</v>
      </c>
      <c r="O1213" t="s">
        <v>5</v>
      </c>
      <c r="Q1213">
        <v>0</v>
      </c>
    </row>
    <row r="1214" spans="1:17" x14ac:dyDescent="0.3">
      <c r="A1214" t="s">
        <v>1377</v>
      </c>
      <c r="B1214" t="s">
        <v>3872</v>
      </c>
      <c r="D1214" t="s">
        <v>4065</v>
      </c>
      <c r="F1214">
        <v>71387</v>
      </c>
      <c r="I1214" t="s">
        <v>10</v>
      </c>
      <c r="J1214" t="s">
        <v>11</v>
      </c>
      <c r="K1214" t="s">
        <v>12</v>
      </c>
      <c r="L1214" t="s">
        <v>4</v>
      </c>
      <c r="M1214" t="str">
        <f t="shared" si="18"/>
        <v>233249916014</v>
      </c>
      <c r="N1214">
        <v>249916014</v>
      </c>
      <c r="O1214" t="s">
        <v>5</v>
      </c>
      <c r="Q1214">
        <v>0</v>
      </c>
    </row>
    <row r="1215" spans="1:17" x14ac:dyDescent="0.3">
      <c r="A1215" t="s">
        <v>1378</v>
      </c>
      <c r="B1215" t="s">
        <v>5098</v>
      </c>
      <c r="D1215" t="s">
        <v>5097</v>
      </c>
      <c r="F1215">
        <v>71390</v>
      </c>
      <c r="I1215" t="s">
        <v>10</v>
      </c>
      <c r="J1215" t="s">
        <v>11</v>
      </c>
      <c r="K1215" t="s">
        <v>12</v>
      </c>
      <c r="L1215" t="s">
        <v>4</v>
      </c>
      <c r="M1215" t="str">
        <f t="shared" si="18"/>
        <v>233507177317</v>
      </c>
      <c r="N1215">
        <v>507177317</v>
      </c>
      <c r="O1215" t="s">
        <v>5</v>
      </c>
      <c r="Q1215">
        <v>0</v>
      </c>
    </row>
    <row r="1216" spans="1:17" x14ac:dyDescent="0.3">
      <c r="A1216" t="s">
        <v>1379</v>
      </c>
      <c r="B1216" t="s">
        <v>5059</v>
      </c>
      <c r="D1216" t="s">
        <v>5099</v>
      </c>
      <c r="F1216">
        <v>71393</v>
      </c>
      <c r="I1216" t="s">
        <v>10</v>
      </c>
      <c r="J1216" t="s">
        <v>11</v>
      </c>
      <c r="K1216" t="s">
        <v>12</v>
      </c>
      <c r="L1216" t="s">
        <v>4</v>
      </c>
      <c r="M1216" t="str">
        <f t="shared" si="18"/>
        <v>233549325184</v>
      </c>
      <c r="N1216">
        <v>549325184</v>
      </c>
      <c r="O1216" t="s">
        <v>5</v>
      </c>
      <c r="Q1216">
        <v>0</v>
      </c>
    </row>
    <row r="1217" spans="1:17" x14ac:dyDescent="0.3">
      <c r="A1217" t="s">
        <v>1380</v>
      </c>
      <c r="B1217" t="s">
        <v>4022</v>
      </c>
      <c r="D1217" t="s">
        <v>4804</v>
      </c>
      <c r="F1217">
        <v>714284</v>
      </c>
      <c r="I1217" t="s">
        <v>57</v>
      </c>
      <c r="J1217" t="s">
        <v>11</v>
      </c>
      <c r="K1217" t="s">
        <v>58</v>
      </c>
      <c r="L1217" t="s">
        <v>4</v>
      </c>
      <c r="M1217" t="str">
        <f t="shared" si="18"/>
        <v>233201591598</v>
      </c>
      <c r="N1217">
        <v>201591598</v>
      </c>
      <c r="O1217" t="s">
        <v>5</v>
      </c>
      <c r="Q1217">
        <v>0</v>
      </c>
    </row>
    <row r="1218" spans="1:17" x14ac:dyDescent="0.3">
      <c r="A1218" t="s">
        <v>1381</v>
      </c>
      <c r="B1218" t="s">
        <v>5101</v>
      </c>
      <c r="D1218" t="s">
        <v>5100</v>
      </c>
      <c r="F1218">
        <v>714298</v>
      </c>
      <c r="I1218" t="s">
        <v>57</v>
      </c>
      <c r="J1218" t="s">
        <v>11</v>
      </c>
      <c r="K1218" t="s">
        <v>58</v>
      </c>
      <c r="L1218" t="s">
        <v>4</v>
      </c>
      <c r="M1218" t="str">
        <f t="shared" si="18"/>
        <v>233242572595</v>
      </c>
      <c r="N1218">
        <v>242572595</v>
      </c>
      <c r="O1218" t="s">
        <v>5</v>
      </c>
      <c r="Q1218">
        <v>0</v>
      </c>
    </row>
    <row r="1219" spans="1:17" x14ac:dyDescent="0.3">
      <c r="A1219" t="s">
        <v>1382</v>
      </c>
      <c r="B1219" t="s">
        <v>5103</v>
      </c>
      <c r="D1219" t="s">
        <v>5102</v>
      </c>
      <c r="F1219">
        <v>714363</v>
      </c>
      <c r="I1219" t="s">
        <v>57</v>
      </c>
      <c r="J1219" t="s">
        <v>11</v>
      </c>
      <c r="K1219" t="s">
        <v>58</v>
      </c>
      <c r="L1219" t="s">
        <v>4</v>
      </c>
      <c r="M1219" t="str">
        <f t="shared" ref="M1219:M1282" si="19">TEXT(N1219,"233000000000")</f>
        <v>233246606957</v>
      </c>
      <c r="N1219">
        <v>246606957</v>
      </c>
      <c r="O1219" t="s">
        <v>5</v>
      </c>
      <c r="Q1219">
        <v>0</v>
      </c>
    </row>
    <row r="1220" spans="1:17" x14ac:dyDescent="0.3">
      <c r="A1220" t="s">
        <v>1383</v>
      </c>
      <c r="B1220" t="s">
        <v>3947</v>
      </c>
      <c r="C1220" t="s">
        <v>4179</v>
      </c>
      <c r="D1220" t="s">
        <v>5104</v>
      </c>
      <c r="F1220">
        <v>714364</v>
      </c>
      <c r="I1220" t="s">
        <v>57</v>
      </c>
      <c r="J1220" t="s">
        <v>11</v>
      </c>
      <c r="K1220" t="s">
        <v>58</v>
      </c>
      <c r="L1220" t="s">
        <v>4</v>
      </c>
      <c r="M1220" t="str">
        <f t="shared" si="19"/>
        <v>233201596505</v>
      </c>
      <c r="N1220">
        <v>201596505</v>
      </c>
      <c r="O1220" t="s">
        <v>5</v>
      </c>
      <c r="Q1220">
        <v>0</v>
      </c>
    </row>
    <row r="1221" spans="1:17" x14ac:dyDescent="0.3">
      <c r="A1221" t="s">
        <v>1384</v>
      </c>
      <c r="B1221" t="s">
        <v>3866</v>
      </c>
      <c r="C1221" t="s">
        <v>3934</v>
      </c>
      <c r="D1221" t="s">
        <v>5105</v>
      </c>
      <c r="F1221">
        <v>714366</v>
      </c>
      <c r="I1221" t="s">
        <v>57</v>
      </c>
      <c r="J1221" t="s">
        <v>11</v>
      </c>
      <c r="K1221" t="s">
        <v>58</v>
      </c>
      <c r="L1221" t="s">
        <v>4</v>
      </c>
      <c r="M1221" t="str">
        <f t="shared" si="19"/>
        <v>233247783979</v>
      </c>
      <c r="N1221">
        <v>247783979</v>
      </c>
      <c r="O1221" t="s">
        <v>5</v>
      </c>
      <c r="Q1221">
        <v>0</v>
      </c>
    </row>
    <row r="1222" spans="1:17" x14ac:dyDescent="0.3">
      <c r="A1222" t="s">
        <v>1385</v>
      </c>
      <c r="B1222" t="s">
        <v>4239</v>
      </c>
      <c r="D1222" t="s">
        <v>5106</v>
      </c>
      <c r="F1222">
        <v>714371</v>
      </c>
      <c r="I1222" t="s">
        <v>76</v>
      </c>
      <c r="J1222" t="s">
        <v>11</v>
      </c>
      <c r="K1222" t="s">
        <v>58</v>
      </c>
      <c r="L1222" t="s">
        <v>4</v>
      </c>
      <c r="M1222" t="str">
        <f t="shared" si="19"/>
        <v>233540706375</v>
      </c>
      <c r="N1222">
        <v>540706375</v>
      </c>
      <c r="O1222" t="s">
        <v>5</v>
      </c>
      <c r="Q1222">
        <v>0</v>
      </c>
    </row>
    <row r="1223" spans="1:17" x14ac:dyDescent="0.3">
      <c r="A1223" t="s">
        <v>1386</v>
      </c>
      <c r="B1223" t="s">
        <v>5108</v>
      </c>
      <c r="C1223" t="s">
        <v>545</v>
      </c>
      <c r="D1223" t="s">
        <v>5107</v>
      </c>
      <c r="F1223">
        <v>714379</v>
      </c>
      <c r="I1223" t="s">
        <v>76</v>
      </c>
      <c r="J1223" t="s">
        <v>11</v>
      </c>
      <c r="K1223" t="s">
        <v>58</v>
      </c>
      <c r="L1223" t="s">
        <v>4</v>
      </c>
      <c r="M1223" t="str">
        <f t="shared" si="19"/>
        <v>233241906785</v>
      </c>
      <c r="N1223">
        <v>241906785</v>
      </c>
      <c r="O1223" t="s">
        <v>5</v>
      </c>
      <c r="Q1223">
        <v>0</v>
      </c>
    </row>
    <row r="1224" spans="1:17" x14ac:dyDescent="0.3">
      <c r="A1224" t="s">
        <v>449</v>
      </c>
      <c r="B1224" t="s">
        <v>3969</v>
      </c>
      <c r="D1224" t="s">
        <v>4016</v>
      </c>
      <c r="F1224">
        <v>71438</v>
      </c>
      <c r="I1224" t="s">
        <v>485</v>
      </c>
      <c r="J1224" t="s">
        <v>2</v>
      </c>
      <c r="K1224" t="s">
        <v>242</v>
      </c>
      <c r="L1224" t="s">
        <v>4</v>
      </c>
      <c r="M1224" t="str">
        <f t="shared" si="19"/>
        <v>233243129462</v>
      </c>
      <c r="N1224">
        <v>243129462</v>
      </c>
      <c r="O1224" t="s">
        <v>5</v>
      </c>
      <c r="Q1224">
        <v>0</v>
      </c>
    </row>
    <row r="1225" spans="1:17" x14ac:dyDescent="0.3">
      <c r="A1225" t="s">
        <v>1387</v>
      </c>
      <c r="B1225" t="s">
        <v>3982</v>
      </c>
      <c r="C1225" t="s">
        <v>3934</v>
      </c>
      <c r="D1225" t="s">
        <v>5109</v>
      </c>
      <c r="F1225">
        <v>714394</v>
      </c>
      <c r="I1225" t="s">
        <v>76</v>
      </c>
      <c r="J1225" t="s">
        <v>11</v>
      </c>
      <c r="K1225" t="s">
        <v>58</v>
      </c>
      <c r="L1225" t="s">
        <v>4</v>
      </c>
      <c r="M1225" t="str">
        <f t="shared" si="19"/>
        <v>233509818172</v>
      </c>
      <c r="N1225">
        <v>509818172</v>
      </c>
      <c r="O1225" t="s">
        <v>5</v>
      </c>
      <c r="Q1225">
        <v>0</v>
      </c>
    </row>
    <row r="1226" spans="1:17" x14ac:dyDescent="0.3">
      <c r="A1226" t="s">
        <v>1388</v>
      </c>
      <c r="C1226" t="s">
        <v>5110</v>
      </c>
      <c r="D1226" t="s">
        <v>3937</v>
      </c>
      <c r="F1226">
        <v>71524</v>
      </c>
      <c r="I1226" t="s">
        <v>27</v>
      </c>
      <c r="J1226" t="s">
        <v>2</v>
      </c>
      <c r="K1226" t="s">
        <v>8</v>
      </c>
      <c r="L1226" t="s">
        <v>4</v>
      </c>
      <c r="M1226" t="str">
        <f t="shared" si="19"/>
        <v>233000000000</v>
      </c>
      <c r="O1226" t="s">
        <v>5</v>
      </c>
      <c r="Q1226">
        <v>0</v>
      </c>
    </row>
    <row r="1227" spans="1:17" x14ac:dyDescent="0.3">
      <c r="A1227" t="s">
        <v>1389</v>
      </c>
      <c r="B1227" t="s">
        <v>5111</v>
      </c>
      <c r="D1227" t="s">
        <v>4124</v>
      </c>
      <c r="F1227">
        <v>715286</v>
      </c>
      <c r="I1227" t="s">
        <v>25</v>
      </c>
      <c r="J1227" t="s">
        <v>2</v>
      </c>
      <c r="K1227" t="s">
        <v>19</v>
      </c>
      <c r="L1227" t="s">
        <v>4</v>
      </c>
      <c r="M1227" t="str">
        <f t="shared" si="19"/>
        <v>233246096558</v>
      </c>
      <c r="N1227">
        <v>246096558</v>
      </c>
      <c r="O1227" t="s">
        <v>5</v>
      </c>
      <c r="Q1227">
        <v>0</v>
      </c>
    </row>
    <row r="1228" spans="1:17" x14ac:dyDescent="0.3">
      <c r="A1228" t="s">
        <v>1390</v>
      </c>
      <c r="B1228" t="s">
        <v>5113</v>
      </c>
      <c r="C1228" t="s">
        <v>5112</v>
      </c>
      <c r="D1228" t="s">
        <v>4551</v>
      </c>
      <c r="F1228">
        <v>715304</v>
      </c>
      <c r="I1228" t="s">
        <v>25</v>
      </c>
      <c r="J1228" t="s">
        <v>2</v>
      </c>
      <c r="K1228" t="s">
        <v>19</v>
      </c>
      <c r="L1228" t="s">
        <v>4</v>
      </c>
      <c r="M1228" t="str">
        <f t="shared" si="19"/>
        <v>233243755500</v>
      </c>
      <c r="N1228">
        <v>243755500</v>
      </c>
      <c r="O1228" t="s">
        <v>5</v>
      </c>
      <c r="Q1228">
        <v>0</v>
      </c>
    </row>
    <row r="1229" spans="1:17" x14ac:dyDescent="0.3">
      <c r="A1229" t="s">
        <v>1391</v>
      </c>
      <c r="B1229" t="s">
        <v>3872</v>
      </c>
      <c r="C1229" t="s">
        <v>5114</v>
      </c>
      <c r="D1229" t="s">
        <v>4537</v>
      </c>
      <c r="F1229">
        <v>716016</v>
      </c>
      <c r="I1229" t="s">
        <v>128</v>
      </c>
      <c r="J1229" t="s">
        <v>11</v>
      </c>
      <c r="K1229" t="s">
        <v>3</v>
      </c>
      <c r="L1229" t="s">
        <v>4</v>
      </c>
      <c r="M1229" t="str">
        <f t="shared" si="19"/>
        <v>233248658340</v>
      </c>
      <c r="N1229">
        <v>248658340</v>
      </c>
      <c r="O1229" t="s">
        <v>5</v>
      </c>
      <c r="Q1229">
        <v>0</v>
      </c>
    </row>
    <row r="1230" spans="1:17" x14ac:dyDescent="0.3">
      <c r="A1230" t="s">
        <v>1392</v>
      </c>
      <c r="B1230" t="s">
        <v>5116</v>
      </c>
      <c r="D1230" t="s">
        <v>5115</v>
      </c>
      <c r="F1230">
        <v>71652</v>
      </c>
      <c r="I1230" t="s">
        <v>149</v>
      </c>
      <c r="J1230" t="s">
        <v>2</v>
      </c>
      <c r="K1230" t="s">
        <v>19</v>
      </c>
      <c r="L1230" t="s">
        <v>4</v>
      </c>
      <c r="M1230" t="str">
        <f t="shared" si="19"/>
        <v>233244660277</v>
      </c>
      <c r="N1230">
        <v>244660277</v>
      </c>
      <c r="O1230" t="s">
        <v>5</v>
      </c>
      <c r="Q1230">
        <v>0</v>
      </c>
    </row>
    <row r="1231" spans="1:17" x14ac:dyDescent="0.3">
      <c r="A1231" t="s">
        <v>1393</v>
      </c>
      <c r="B1231" t="s">
        <v>5116</v>
      </c>
      <c r="D1231" t="s">
        <v>5117</v>
      </c>
      <c r="F1231">
        <v>71789</v>
      </c>
      <c r="I1231" t="s">
        <v>203</v>
      </c>
      <c r="J1231" t="s">
        <v>2</v>
      </c>
      <c r="K1231" t="s">
        <v>15</v>
      </c>
      <c r="L1231" t="s">
        <v>4</v>
      </c>
      <c r="M1231" t="str">
        <f t="shared" si="19"/>
        <v>233000000000</v>
      </c>
      <c r="O1231" t="s">
        <v>5</v>
      </c>
      <c r="Q1231">
        <v>0</v>
      </c>
    </row>
    <row r="1232" spans="1:17" x14ac:dyDescent="0.3">
      <c r="A1232" t="s">
        <v>1394</v>
      </c>
      <c r="B1232" t="s">
        <v>4008</v>
      </c>
      <c r="D1232" t="s">
        <v>4900</v>
      </c>
      <c r="F1232">
        <v>71843</v>
      </c>
      <c r="I1232" t="s">
        <v>10</v>
      </c>
      <c r="J1232" t="s">
        <v>11</v>
      </c>
      <c r="K1232" t="s">
        <v>12</v>
      </c>
      <c r="L1232" t="s">
        <v>4</v>
      </c>
      <c r="M1232" t="str">
        <f t="shared" si="19"/>
        <v>233278511229</v>
      </c>
      <c r="N1232">
        <v>278511229</v>
      </c>
      <c r="O1232" t="s">
        <v>5</v>
      </c>
      <c r="Q1232">
        <v>0</v>
      </c>
    </row>
    <row r="1233" spans="1:17" x14ac:dyDescent="0.3">
      <c r="A1233" t="s">
        <v>1395</v>
      </c>
      <c r="B1233" t="s">
        <v>5119</v>
      </c>
      <c r="D1233" t="s">
        <v>5118</v>
      </c>
      <c r="F1233">
        <v>71931</v>
      </c>
      <c r="I1233" t="s">
        <v>285</v>
      </c>
      <c r="J1233" t="s">
        <v>2</v>
      </c>
      <c r="K1233" t="s">
        <v>242</v>
      </c>
      <c r="L1233" t="s">
        <v>4</v>
      </c>
      <c r="M1233" t="str">
        <f t="shared" si="19"/>
        <v>233207186229</v>
      </c>
      <c r="N1233">
        <v>207186229</v>
      </c>
      <c r="O1233" t="s">
        <v>16</v>
      </c>
      <c r="Q1233">
        <v>0</v>
      </c>
    </row>
    <row r="1234" spans="1:17" x14ac:dyDescent="0.3">
      <c r="A1234" t="s">
        <v>1396</v>
      </c>
      <c r="B1234" t="s">
        <v>4480</v>
      </c>
      <c r="C1234" t="s">
        <v>4165</v>
      </c>
      <c r="D1234" t="s">
        <v>3937</v>
      </c>
      <c r="F1234">
        <v>72012</v>
      </c>
      <c r="I1234" t="s">
        <v>7</v>
      </c>
      <c r="J1234" t="s">
        <v>2</v>
      </c>
      <c r="K1234" t="s">
        <v>8</v>
      </c>
      <c r="L1234" t="s">
        <v>4</v>
      </c>
      <c r="M1234" t="str">
        <f t="shared" si="19"/>
        <v>233243550432</v>
      </c>
      <c r="N1234">
        <v>243550432</v>
      </c>
      <c r="O1234" t="s">
        <v>5</v>
      </c>
      <c r="Q1234">
        <v>0</v>
      </c>
    </row>
    <row r="1235" spans="1:17" x14ac:dyDescent="0.3">
      <c r="A1235" t="s">
        <v>1397</v>
      </c>
      <c r="B1235" t="s">
        <v>4148</v>
      </c>
      <c r="D1235" t="s">
        <v>4033</v>
      </c>
      <c r="F1235">
        <v>72018</v>
      </c>
      <c r="I1235" t="s">
        <v>27</v>
      </c>
      <c r="J1235" t="s">
        <v>2</v>
      </c>
      <c r="K1235" t="s">
        <v>8</v>
      </c>
      <c r="L1235" t="s">
        <v>4</v>
      </c>
      <c r="M1235" t="str">
        <f t="shared" si="19"/>
        <v>233246522170</v>
      </c>
      <c r="N1235">
        <v>246522170</v>
      </c>
      <c r="O1235" t="s">
        <v>16</v>
      </c>
      <c r="Q1235">
        <v>0</v>
      </c>
    </row>
    <row r="1236" spans="1:17" x14ac:dyDescent="0.3">
      <c r="A1236" t="s">
        <v>1398</v>
      </c>
      <c r="B1236" t="s">
        <v>3952</v>
      </c>
      <c r="D1236" t="s">
        <v>4982</v>
      </c>
      <c r="F1236">
        <v>72106</v>
      </c>
      <c r="I1236" t="s">
        <v>110</v>
      </c>
      <c r="J1236" t="s">
        <v>2</v>
      </c>
      <c r="K1236" t="s">
        <v>8</v>
      </c>
      <c r="L1236" t="s">
        <v>4</v>
      </c>
      <c r="M1236" t="str">
        <f t="shared" si="19"/>
        <v>233000000000</v>
      </c>
      <c r="O1236" t="s">
        <v>5</v>
      </c>
      <c r="Q1236">
        <v>0</v>
      </c>
    </row>
    <row r="1237" spans="1:17" x14ac:dyDescent="0.3">
      <c r="A1237" t="s">
        <v>1399</v>
      </c>
      <c r="B1237" t="s">
        <v>4481</v>
      </c>
      <c r="D1237" t="s">
        <v>4623</v>
      </c>
      <c r="F1237">
        <v>72109</v>
      </c>
      <c r="I1237" t="s">
        <v>110</v>
      </c>
      <c r="J1237" t="s">
        <v>2</v>
      </c>
      <c r="K1237" t="s">
        <v>8</v>
      </c>
      <c r="L1237" t="s">
        <v>4</v>
      </c>
      <c r="M1237" t="str">
        <f t="shared" si="19"/>
        <v>233240207976</v>
      </c>
      <c r="N1237">
        <v>240207976</v>
      </c>
      <c r="O1237" t="s">
        <v>5</v>
      </c>
      <c r="Q1237">
        <v>0</v>
      </c>
    </row>
    <row r="1238" spans="1:17" x14ac:dyDescent="0.3">
      <c r="A1238" t="s">
        <v>1400</v>
      </c>
      <c r="B1238" t="s">
        <v>3940</v>
      </c>
      <c r="D1238" t="s">
        <v>4187</v>
      </c>
      <c r="F1238">
        <v>72122</v>
      </c>
      <c r="I1238" t="s">
        <v>18</v>
      </c>
      <c r="J1238" t="s">
        <v>11</v>
      </c>
      <c r="K1238" t="s">
        <v>19</v>
      </c>
      <c r="L1238" t="s">
        <v>4</v>
      </c>
      <c r="M1238" t="str">
        <f t="shared" si="19"/>
        <v>233201323788</v>
      </c>
      <c r="N1238">
        <v>201323788</v>
      </c>
      <c r="O1238" t="s">
        <v>5</v>
      </c>
      <c r="Q1238">
        <v>0</v>
      </c>
    </row>
    <row r="1239" spans="1:17" x14ac:dyDescent="0.3">
      <c r="A1239" t="s">
        <v>1401</v>
      </c>
      <c r="B1239" t="s">
        <v>3874</v>
      </c>
      <c r="D1239" t="s">
        <v>5120</v>
      </c>
      <c r="F1239">
        <v>72542</v>
      </c>
      <c r="I1239" t="s">
        <v>101</v>
      </c>
      <c r="J1239" t="s">
        <v>11</v>
      </c>
      <c r="K1239" t="s">
        <v>8</v>
      </c>
      <c r="L1239" t="s">
        <v>4</v>
      </c>
      <c r="M1239" t="str">
        <f t="shared" si="19"/>
        <v>233203164242</v>
      </c>
      <c r="N1239">
        <v>203164242</v>
      </c>
      <c r="O1239" t="s">
        <v>5</v>
      </c>
      <c r="Q1239">
        <v>0</v>
      </c>
    </row>
    <row r="1240" spans="1:17" x14ac:dyDescent="0.3">
      <c r="A1240" t="s">
        <v>1402</v>
      </c>
      <c r="B1240" t="s">
        <v>5122</v>
      </c>
      <c r="D1240" t="s">
        <v>5121</v>
      </c>
      <c r="F1240">
        <v>72596</v>
      </c>
      <c r="I1240" t="s">
        <v>14</v>
      </c>
      <c r="J1240" t="s">
        <v>2</v>
      </c>
      <c r="K1240" t="s">
        <v>15</v>
      </c>
      <c r="L1240" t="s">
        <v>4</v>
      </c>
      <c r="M1240" t="str">
        <f t="shared" si="19"/>
        <v>233207347720</v>
      </c>
      <c r="N1240">
        <v>207347720</v>
      </c>
      <c r="O1240" t="s">
        <v>16</v>
      </c>
      <c r="Q1240">
        <v>0</v>
      </c>
    </row>
    <row r="1241" spans="1:17" x14ac:dyDescent="0.3">
      <c r="A1241" t="s">
        <v>1403</v>
      </c>
      <c r="B1241" t="s">
        <v>4593</v>
      </c>
      <c r="C1241" t="s">
        <v>5123</v>
      </c>
      <c r="D1241" t="s">
        <v>4126</v>
      </c>
      <c r="F1241">
        <v>72602</v>
      </c>
      <c r="I1241" t="s">
        <v>61</v>
      </c>
      <c r="J1241" t="s">
        <v>11</v>
      </c>
      <c r="K1241" t="s">
        <v>3</v>
      </c>
      <c r="L1241" t="s">
        <v>4</v>
      </c>
      <c r="M1241" t="str">
        <f t="shared" si="19"/>
        <v>233507111643</v>
      </c>
      <c r="N1241">
        <v>507111643</v>
      </c>
      <c r="O1241" t="s">
        <v>5</v>
      </c>
      <c r="Q1241">
        <v>0</v>
      </c>
    </row>
    <row r="1242" spans="1:17" x14ac:dyDescent="0.3">
      <c r="A1242" t="s">
        <v>1404</v>
      </c>
      <c r="B1242" t="s">
        <v>4013</v>
      </c>
      <c r="D1242" t="s">
        <v>1510</v>
      </c>
      <c r="F1242">
        <v>72605</v>
      </c>
      <c r="I1242" t="s">
        <v>128</v>
      </c>
      <c r="J1242" t="s">
        <v>11</v>
      </c>
      <c r="K1242" t="s">
        <v>3</v>
      </c>
      <c r="L1242" t="s">
        <v>4</v>
      </c>
      <c r="M1242" t="str">
        <f t="shared" si="19"/>
        <v>233247821157</v>
      </c>
      <c r="N1242">
        <v>247821157</v>
      </c>
      <c r="O1242" t="s">
        <v>5</v>
      </c>
      <c r="Q1242">
        <v>0</v>
      </c>
    </row>
    <row r="1243" spans="1:17" x14ac:dyDescent="0.3">
      <c r="A1243" t="s">
        <v>1405</v>
      </c>
      <c r="B1243" t="s">
        <v>5077</v>
      </c>
      <c r="C1243" t="s">
        <v>5077</v>
      </c>
      <c r="D1243" t="s">
        <v>4306</v>
      </c>
      <c r="F1243">
        <v>72621</v>
      </c>
      <c r="I1243" t="s">
        <v>33</v>
      </c>
      <c r="J1243" t="s">
        <v>2</v>
      </c>
      <c r="K1243" t="s">
        <v>3</v>
      </c>
      <c r="L1243" t="s">
        <v>4</v>
      </c>
      <c r="M1243" t="str">
        <f t="shared" si="19"/>
        <v>233249336415</v>
      </c>
      <c r="N1243">
        <v>249336415</v>
      </c>
      <c r="O1243" t="s">
        <v>5</v>
      </c>
      <c r="Q1243">
        <v>0</v>
      </c>
    </row>
    <row r="1244" spans="1:17" x14ac:dyDescent="0.3">
      <c r="A1244" t="s">
        <v>1406</v>
      </c>
      <c r="B1244" t="s">
        <v>4932</v>
      </c>
      <c r="D1244" t="s">
        <v>5124</v>
      </c>
      <c r="F1244">
        <v>72625</v>
      </c>
      <c r="I1244" t="s">
        <v>112</v>
      </c>
      <c r="J1244" t="s">
        <v>2</v>
      </c>
      <c r="K1244" t="s">
        <v>3</v>
      </c>
      <c r="L1244" t="s">
        <v>4</v>
      </c>
      <c r="M1244" t="str">
        <f t="shared" si="19"/>
        <v>233000000000</v>
      </c>
      <c r="O1244" t="s">
        <v>5</v>
      </c>
      <c r="Q1244">
        <v>0</v>
      </c>
    </row>
    <row r="1245" spans="1:17" x14ac:dyDescent="0.3">
      <c r="A1245" t="s">
        <v>1407</v>
      </c>
      <c r="B1245" t="s">
        <v>5126</v>
      </c>
      <c r="D1245" t="s">
        <v>5125</v>
      </c>
      <c r="F1245">
        <v>72671</v>
      </c>
      <c r="I1245" t="s">
        <v>288</v>
      </c>
      <c r="J1245" t="s">
        <v>11</v>
      </c>
      <c r="K1245" t="s">
        <v>242</v>
      </c>
      <c r="L1245" t="s">
        <v>4</v>
      </c>
      <c r="M1245" t="str">
        <f t="shared" si="19"/>
        <v>233264002135</v>
      </c>
      <c r="N1245">
        <v>264002135</v>
      </c>
      <c r="O1245" t="s">
        <v>5</v>
      </c>
      <c r="Q1245">
        <v>0</v>
      </c>
    </row>
    <row r="1246" spans="1:17" x14ac:dyDescent="0.3">
      <c r="A1246" t="s">
        <v>1408</v>
      </c>
      <c r="B1246" t="s">
        <v>4058</v>
      </c>
      <c r="D1246" t="s">
        <v>5127</v>
      </c>
      <c r="F1246">
        <v>727307</v>
      </c>
      <c r="I1246" t="s">
        <v>10</v>
      </c>
      <c r="J1246" t="s">
        <v>11</v>
      </c>
      <c r="K1246" t="s">
        <v>12</v>
      </c>
      <c r="L1246" t="s">
        <v>4</v>
      </c>
      <c r="M1246" t="str">
        <f t="shared" si="19"/>
        <v>233548533370</v>
      </c>
      <c r="N1246">
        <v>548533370</v>
      </c>
      <c r="O1246" t="s">
        <v>5</v>
      </c>
      <c r="Q1246">
        <v>0</v>
      </c>
    </row>
    <row r="1247" spans="1:17" x14ac:dyDescent="0.3">
      <c r="A1247" t="s">
        <v>1409</v>
      </c>
      <c r="B1247" t="s">
        <v>4013</v>
      </c>
      <c r="C1247" t="s">
        <v>3977</v>
      </c>
      <c r="D1247" t="s">
        <v>5076</v>
      </c>
      <c r="F1247">
        <v>727333</v>
      </c>
      <c r="I1247" t="s">
        <v>197</v>
      </c>
      <c r="J1247" t="s">
        <v>11</v>
      </c>
      <c r="K1247" t="s">
        <v>8</v>
      </c>
      <c r="L1247" t="s">
        <v>4</v>
      </c>
      <c r="M1247" t="str">
        <f t="shared" si="19"/>
        <v>233200252508</v>
      </c>
      <c r="N1247">
        <v>200252508</v>
      </c>
      <c r="O1247" t="s">
        <v>5</v>
      </c>
      <c r="Q1247">
        <v>0</v>
      </c>
    </row>
    <row r="1248" spans="1:17" x14ac:dyDescent="0.3">
      <c r="A1248" t="s">
        <v>1410</v>
      </c>
      <c r="B1248" t="s">
        <v>5129</v>
      </c>
      <c r="D1248" t="s">
        <v>5128</v>
      </c>
      <c r="F1248">
        <v>727352</v>
      </c>
      <c r="I1248" t="s">
        <v>197</v>
      </c>
      <c r="J1248" t="s">
        <v>11</v>
      </c>
      <c r="K1248" t="s">
        <v>8</v>
      </c>
      <c r="L1248" t="s">
        <v>4</v>
      </c>
      <c r="M1248" t="str">
        <f t="shared" si="19"/>
        <v>233540461185</v>
      </c>
      <c r="N1248">
        <v>540461185</v>
      </c>
      <c r="O1248" t="s">
        <v>1411</v>
      </c>
      <c r="Q1248">
        <v>0</v>
      </c>
    </row>
    <row r="1249" spans="1:17" x14ac:dyDescent="0.3">
      <c r="A1249" t="s">
        <v>1412</v>
      </c>
      <c r="B1249" t="s">
        <v>4064</v>
      </c>
      <c r="D1249" t="s">
        <v>5130</v>
      </c>
      <c r="F1249">
        <v>72826</v>
      </c>
      <c r="I1249" t="s">
        <v>66</v>
      </c>
      <c r="J1249" t="s">
        <v>11</v>
      </c>
      <c r="K1249" t="s">
        <v>8</v>
      </c>
      <c r="L1249" t="s">
        <v>4</v>
      </c>
      <c r="M1249" t="str">
        <f t="shared" si="19"/>
        <v>233244237982</v>
      </c>
      <c r="N1249">
        <v>244237982</v>
      </c>
      <c r="O1249" t="s">
        <v>5</v>
      </c>
      <c r="Q1249">
        <v>0</v>
      </c>
    </row>
    <row r="1250" spans="1:17" x14ac:dyDescent="0.3">
      <c r="A1250" t="s">
        <v>1413</v>
      </c>
      <c r="B1250" t="s">
        <v>3930</v>
      </c>
      <c r="D1250" t="s">
        <v>2510</v>
      </c>
      <c r="F1250">
        <v>728328</v>
      </c>
      <c r="I1250" t="s">
        <v>18</v>
      </c>
      <c r="J1250" t="s">
        <v>11</v>
      </c>
      <c r="K1250" t="s">
        <v>19</v>
      </c>
      <c r="L1250" t="s">
        <v>4</v>
      </c>
      <c r="M1250" t="str">
        <f t="shared" si="19"/>
        <v>233500331765</v>
      </c>
      <c r="N1250">
        <v>500331765</v>
      </c>
      <c r="O1250" t="s">
        <v>5</v>
      </c>
      <c r="Q1250">
        <v>0</v>
      </c>
    </row>
    <row r="1251" spans="1:17" x14ac:dyDescent="0.3">
      <c r="A1251" t="s">
        <v>1414</v>
      </c>
      <c r="B1251" t="s">
        <v>3940</v>
      </c>
      <c r="D1251" t="s">
        <v>5131</v>
      </c>
      <c r="F1251">
        <v>728335</v>
      </c>
      <c r="I1251" t="s">
        <v>18</v>
      </c>
      <c r="J1251" t="s">
        <v>11</v>
      </c>
      <c r="K1251" t="s">
        <v>19</v>
      </c>
      <c r="L1251" t="s">
        <v>4</v>
      </c>
      <c r="M1251" t="str">
        <f t="shared" si="19"/>
        <v>233202771679</v>
      </c>
      <c r="N1251">
        <v>202771679</v>
      </c>
      <c r="O1251" t="s">
        <v>5</v>
      </c>
      <c r="Q1251">
        <v>0</v>
      </c>
    </row>
    <row r="1252" spans="1:17" x14ac:dyDescent="0.3">
      <c r="A1252" t="s">
        <v>1415</v>
      </c>
      <c r="B1252" t="s">
        <v>5134</v>
      </c>
      <c r="C1252" t="s">
        <v>5133</v>
      </c>
      <c r="D1252" t="s">
        <v>5132</v>
      </c>
      <c r="F1252">
        <v>728841</v>
      </c>
      <c r="I1252" t="s">
        <v>288</v>
      </c>
      <c r="J1252" t="s">
        <v>11</v>
      </c>
      <c r="K1252" t="s">
        <v>242</v>
      </c>
      <c r="L1252" t="s">
        <v>4</v>
      </c>
      <c r="M1252" t="str">
        <f t="shared" si="19"/>
        <v>233240611340</v>
      </c>
      <c r="N1252">
        <v>240611340</v>
      </c>
      <c r="O1252" t="s">
        <v>5</v>
      </c>
      <c r="Q1252">
        <v>0</v>
      </c>
    </row>
    <row r="1253" spans="1:17" x14ac:dyDescent="0.3">
      <c r="A1253" t="s">
        <v>1416</v>
      </c>
      <c r="B1253" t="s">
        <v>3887</v>
      </c>
      <c r="D1253" t="s">
        <v>5135</v>
      </c>
      <c r="F1253">
        <v>728852</v>
      </c>
      <c r="I1253" t="s">
        <v>138</v>
      </c>
      <c r="J1253" t="s">
        <v>11</v>
      </c>
      <c r="K1253" t="s">
        <v>64</v>
      </c>
      <c r="L1253" t="s">
        <v>4</v>
      </c>
      <c r="M1253" t="str">
        <f t="shared" si="19"/>
        <v>233273793139</v>
      </c>
      <c r="N1253">
        <v>273793139</v>
      </c>
      <c r="O1253" t="s">
        <v>5</v>
      </c>
      <c r="Q1253">
        <v>0</v>
      </c>
    </row>
    <row r="1254" spans="1:17" x14ac:dyDescent="0.3">
      <c r="A1254" t="s">
        <v>1417</v>
      </c>
      <c r="B1254" t="s">
        <v>4023</v>
      </c>
      <c r="C1254" t="s">
        <v>5137</v>
      </c>
      <c r="D1254" t="s">
        <v>5136</v>
      </c>
      <c r="F1254">
        <v>728859</v>
      </c>
      <c r="I1254" t="s">
        <v>746</v>
      </c>
      <c r="J1254" t="s">
        <v>11</v>
      </c>
      <c r="K1254" t="s">
        <v>3</v>
      </c>
      <c r="L1254" t="s">
        <v>4</v>
      </c>
      <c r="M1254" t="str">
        <f t="shared" si="19"/>
        <v>233207095121</v>
      </c>
      <c r="N1254">
        <v>207095121</v>
      </c>
      <c r="O1254" t="s">
        <v>5</v>
      </c>
      <c r="Q1254">
        <v>0</v>
      </c>
    </row>
    <row r="1255" spans="1:17" x14ac:dyDescent="0.3">
      <c r="A1255" t="s">
        <v>1418</v>
      </c>
      <c r="B1255" t="s">
        <v>3866</v>
      </c>
      <c r="C1255" t="s">
        <v>3925</v>
      </c>
      <c r="D1255" t="s">
        <v>5138</v>
      </c>
      <c r="F1255">
        <v>728899</v>
      </c>
      <c r="I1255" t="s">
        <v>23</v>
      </c>
      <c r="J1255" t="s">
        <v>11</v>
      </c>
      <c r="K1255" t="s">
        <v>15</v>
      </c>
      <c r="L1255" t="s">
        <v>4</v>
      </c>
      <c r="M1255" t="str">
        <f t="shared" si="19"/>
        <v>233243432309</v>
      </c>
      <c r="N1255">
        <v>243432309</v>
      </c>
      <c r="O1255" t="s">
        <v>5</v>
      </c>
      <c r="Q1255">
        <v>0</v>
      </c>
    </row>
    <row r="1256" spans="1:17" x14ac:dyDescent="0.3">
      <c r="A1256" t="s">
        <v>1419</v>
      </c>
      <c r="B1256" t="s">
        <v>5140</v>
      </c>
      <c r="C1256" t="s">
        <v>3952</v>
      </c>
      <c r="D1256" t="s">
        <v>5139</v>
      </c>
      <c r="F1256">
        <v>728905</v>
      </c>
      <c r="I1256" t="s">
        <v>61</v>
      </c>
      <c r="J1256" t="s">
        <v>11</v>
      </c>
      <c r="K1256" t="s">
        <v>3</v>
      </c>
      <c r="L1256" t="s">
        <v>4</v>
      </c>
      <c r="M1256" t="str">
        <f t="shared" si="19"/>
        <v>233000000000</v>
      </c>
      <c r="O1256" t="s">
        <v>5</v>
      </c>
      <c r="Q1256">
        <v>0</v>
      </c>
    </row>
    <row r="1257" spans="1:17" x14ac:dyDescent="0.3">
      <c r="A1257" t="s">
        <v>1420</v>
      </c>
      <c r="C1257" t="s">
        <v>5141</v>
      </c>
      <c r="D1257" t="s">
        <v>5047</v>
      </c>
      <c r="F1257">
        <v>728971</v>
      </c>
      <c r="I1257" t="s">
        <v>10</v>
      </c>
      <c r="J1257" t="s">
        <v>11</v>
      </c>
      <c r="K1257" t="s">
        <v>12</v>
      </c>
      <c r="L1257" t="s">
        <v>4</v>
      </c>
      <c r="M1257" t="str">
        <f t="shared" si="19"/>
        <v>233248274589</v>
      </c>
      <c r="N1257">
        <v>248274589</v>
      </c>
      <c r="O1257" t="s">
        <v>5</v>
      </c>
      <c r="Q1257">
        <v>0</v>
      </c>
    </row>
    <row r="1258" spans="1:17" x14ac:dyDescent="0.3">
      <c r="A1258" t="s">
        <v>1421</v>
      </c>
      <c r="B1258" t="s">
        <v>3980</v>
      </c>
      <c r="D1258" t="s">
        <v>5142</v>
      </c>
      <c r="F1258">
        <v>728981</v>
      </c>
      <c r="I1258" t="s">
        <v>1422</v>
      </c>
      <c r="J1258" t="s">
        <v>11</v>
      </c>
      <c r="K1258" t="s">
        <v>64</v>
      </c>
      <c r="L1258" t="s">
        <v>4</v>
      </c>
      <c r="M1258" t="str">
        <f t="shared" si="19"/>
        <v>233208829002</v>
      </c>
      <c r="N1258">
        <v>208829002</v>
      </c>
      <c r="O1258" t="s">
        <v>5</v>
      </c>
      <c r="Q1258">
        <v>0</v>
      </c>
    </row>
    <row r="1259" spans="1:17" x14ac:dyDescent="0.3">
      <c r="A1259" t="s">
        <v>1423</v>
      </c>
      <c r="B1259" t="s">
        <v>4243</v>
      </c>
      <c r="D1259" t="s">
        <v>3869</v>
      </c>
      <c r="F1259">
        <v>73000</v>
      </c>
      <c r="I1259" t="s">
        <v>230</v>
      </c>
      <c r="J1259" t="s">
        <v>2</v>
      </c>
      <c r="K1259" t="s">
        <v>15</v>
      </c>
      <c r="L1259" t="s">
        <v>4</v>
      </c>
      <c r="M1259" t="str">
        <f t="shared" si="19"/>
        <v>233248693398</v>
      </c>
      <c r="N1259">
        <v>248693398</v>
      </c>
      <c r="O1259" t="s">
        <v>16</v>
      </c>
      <c r="Q1259">
        <v>0</v>
      </c>
    </row>
    <row r="1260" spans="1:17" x14ac:dyDescent="0.3">
      <c r="A1260" t="s">
        <v>1424</v>
      </c>
      <c r="B1260" t="s">
        <v>4203</v>
      </c>
      <c r="C1260" t="s">
        <v>5144</v>
      </c>
      <c r="D1260" t="s">
        <v>5143</v>
      </c>
      <c r="F1260">
        <v>7301</v>
      </c>
      <c r="I1260" t="s">
        <v>29</v>
      </c>
      <c r="J1260" t="s">
        <v>2</v>
      </c>
      <c r="K1260" t="s">
        <v>19</v>
      </c>
      <c r="L1260" t="s">
        <v>4</v>
      </c>
      <c r="M1260" t="str">
        <f t="shared" si="19"/>
        <v>233208502176</v>
      </c>
      <c r="N1260">
        <v>208502176</v>
      </c>
      <c r="O1260" t="s">
        <v>16</v>
      </c>
      <c r="Q1260">
        <v>0</v>
      </c>
    </row>
    <row r="1261" spans="1:17" x14ac:dyDescent="0.3">
      <c r="A1261" t="s">
        <v>1425</v>
      </c>
      <c r="B1261" t="s">
        <v>4815</v>
      </c>
      <c r="C1261" t="s">
        <v>4022</v>
      </c>
      <c r="D1261" t="s">
        <v>5145</v>
      </c>
      <c r="F1261">
        <v>730241</v>
      </c>
      <c r="I1261" t="s">
        <v>78</v>
      </c>
      <c r="J1261" t="s">
        <v>11</v>
      </c>
      <c r="K1261" t="s">
        <v>58</v>
      </c>
      <c r="L1261" t="s">
        <v>4</v>
      </c>
      <c r="M1261" t="str">
        <f t="shared" si="19"/>
        <v>233240527210</v>
      </c>
      <c r="N1261">
        <v>240527210</v>
      </c>
      <c r="O1261" t="s">
        <v>5</v>
      </c>
      <c r="Q1261">
        <v>0</v>
      </c>
    </row>
    <row r="1262" spans="1:17" x14ac:dyDescent="0.3">
      <c r="A1262" t="s">
        <v>1426</v>
      </c>
      <c r="B1262" t="s">
        <v>5119</v>
      </c>
      <c r="C1262" t="s">
        <v>5146</v>
      </c>
      <c r="D1262" t="s">
        <v>4477</v>
      </c>
      <c r="F1262">
        <v>73037</v>
      </c>
      <c r="I1262" t="s">
        <v>225</v>
      </c>
      <c r="J1262" t="s">
        <v>2</v>
      </c>
      <c r="K1262" t="s">
        <v>39</v>
      </c>
      <c r="L1262" t="s">
        <v>4</v>
      </c>
      <c r="M1262" t="str">
        <f t="shared" si="19"/>
        <v>233243289418</v>
      </c>
      <c r="N1262">
        <v>243289418</v>
      </c>
      <c r="O1262" t="s">
        <v>16</v>
      </c>
      <c r="Q1262">
        <v>0</v>
      </c>
    </row>
    <row r="1263" spans="1:17" x14ac:dyDescent="0.3">
      <c r="A1263" t="s">
        <v>1427</v>
      </c>
      <c r="B1263" t="s">
        <v>5149</v>
      </c>
      <c r="C1263" t="s">
        <v>5148</v>
      </c>
      <c r="D1263" t="s">
        <v>5147</v>
      </c>
      <c r="F1263">
        <v>730499</v>
      </c>
      <c r="I1263" t="s">
        <v>138</v>
      </c>
      <c r="J1263" t="s">
        <v>11</v>
      </c>
      <c r="K1263" t="s">
        <v>64</v>
      </c>
      <c r="L1263" t="s">
        <v>4</v>
      </c>
      <c r="M1263" t="str">
        <f t="shared" si="19"/>
        <v>233000000000</v>
      </c>
      <c r="O1263" t="s">
        <v>5</v>
      </c>
      <c r="Q1263">
        <v>0</v>
      </c>
    </row>
    <row r="1264" spans="1:17" x14ac:dyDescent="0.3">
      <c r="A1264" t="s">
        <v>1428</v>
      </c>
      <c r="B1264" t="s">
        <v>538</v>
      </c>
      <c r="D1264" t="s">
        <v>4952</v>
      </c>
      <c r="F1264">
        <v>73195</v>
      </c>
      <c r="I1264" t="s">
        <v>50</v>
      </c>
      <c r="J1264" t="s">
        <v>2</v>
      </c>
      <c r="K1264" t="s">
        <v>3</v>
      </c>
      <c r="L1264" t="s">
        <v>4</v>
      </c>
      <c r="M1264" t="str">
        <f t="shared" si="19"/>
        <v>233244573490</v>
      </c>
      <c r="N1264">
        <v>244573490</v>
      </c>
      <c r="O1264" t="s">
        <v>5</v>
      </c>
      <c r="Q1264">
        <v>0</v>
      </c>
    </row>
    <row r="1265" spans="1:17" x14ac:dyDescent="0.3">
      <c r="A1265" t="s">
        <v>1429</v>
      </c>
      <c r="B1265" t="s">
        <v>5151</v>
      </c>
      <c r="D1265" t="s">
        <v>5150</v>
      </c>
      <c r="F1265">
        <v>73342</v>
      </c>
      <c r="I1265" t="s">
        <v>253</v>
      </c>
      <c r="J1265" t="s">
        <v>11</v>
      </c>
      <c r="K1265" t="s">
        <v>64</v>
      </c>
      <c r="L1265" t="s">
        <v>4</v>
      </c>
      <c r="M1265" t="str">
        <f t="shared" si="19"/>
        <v>233243120669</v>
      </c>
      <c r="N1265">
        <v>243120669</v>
      </c>
      <c r="O1265" t="s">
        <v>16</v>
      </c>
      <c r="Q1265">
        <v>0</v>
      </c>
    </row>
    <row r="1266" spans="1:17" x14ac:dyDescent="0.3">
      <c r="A1266" t="s">
        <v>1430</v>
      </c>
      <c r="B1266" t="s">
        <v>3872</v>
      </c>
      <c r="D1266" t="s">
        <v>5152</v>
      </c>
      <c r="F1266">
        <v>73396</v>
      </c>
      <c r="I1266" t="s">
        <v>197</v>
      </c>
      <c r="J1266" t="s">
        <v>11</v>
      </c>
      <c r="K1266" t="s">
        <v>8</v>
      </c>
      <c r="L1266" t="s">
        <v>4</v>
      </c>
      <c r="M1266" t="str">
        <f t="shared" si="19"/>
        <v>233242803892</v>
      </c>
      <c r="N1266">
        <v>242803892</v>
      </c>
      <c r="O1266" t="s">
        <v>5</v>
      </c>
      <c r="Q1266">
        <v>0</v>
      </c>
    </row>
    <row r="1267" spans="1:17" x14ac:dyDescent="0.3">
      <c r="A1267" t="s">
        <v>1431</v>
      </c>
      <c r="B1267" t="s">
        <v>3952</v>
      </c>
      <c r="D1267" t="s">
        <v>3937</v>
      </c>
      <c r="F1267">
        <v>73399</v>
      </c>
      <c r="I1267" t="s">
        <v>123</v>
      </c>
      <c r="J1267" t="s">
        <v>11</v>
      </c>
      <c r="K1267" t="s">
        <v>19</v>
      </c>
      <c r="L1267" t="s">
        <v>4</v>
      </c>
      <c r="M1267" t="str">
        <f t="shared" si="19"/>
        <v>233502849551</v>
      </c>
      <c r="N1267">
        <v>502849551</v>
      </c>
      <c r="O1267" t="s">
        <v>5</v>
      </c>
      <c r="Q1267">
        <v>0</v>
      </c>
    </row>
    <row r="1268" spans="1:17" x14ac:dyDescent="0.3">
      <c r="A1268" t="s">
        <v>1432</v>
      </c>
      <c r="B1268" t="s">
        <v>3894</v>
      </c>
      <c r="D1268" t="s">
        <v>4002</v>
      </c>
      <c r="F1268">
        <v>73430</v>
      </c>
      <c r="I1268" t="s">
        <v>61</v>
      </c>
      <c r="J1268" t="s">
        <v>11</v>
      </c>
      <c r="K1268" t="s">
        <v>3</v>
      </c>
      <c r="L1268" t="s">
        <v>4</v>
      </c>
      <c r="M1268" t="str">
        <f t="shared" si="19"/>
        <v>233203071002</v>
      </c>
      <c r="N1268">
        <v>203071002</v>
      </c>
      <c r="O1268" t="s">
        <v>5</v>
      </c>
      <c r="Q1268">
        <v>0</v>
      </c>
    </row>
    <row r="1269" spans="1:17" x14ac:dyDescent="0.3">
      <c r="A1269" t="s">
        <v>1433</v>
      </c>
      <c r="B1269" t="s">
        <v>4093</v>
      </c>
      <c r="D1269" t="s">
        <v>4933</v>
      </c>
      <c r="F1269">
        <v>73433</v>
      </c>
      <c r="I1269" t="s">
        <v>61</v>
      </c>
      <c r="J1269" t="s">
        <v>11</v>
      </c>
      <c r="K1269" t="s">
        <v>3</v>
      </c>
      <c r="L1269" t="s">
        <v>4</v>
      </c>
      <c r="M1269" t="str">
        <f t="shared" si="19"/>
        <v>233208440081</v>
      </c>
      <c r="N1269">
        <v>208440081</v>
      </c>
      <c r="O1269" t="s">
        <v>5</v>
      </c>
      <c r="Q1269">
        <v>0</v>
      </c>
    </row>
    <row r="1270" spans="1:17" x14ac:dyDescent="0.3">
      <c r="A1270" t="s">
        <v>1434</v>
      </c>
      <c r="B1270" t="s">
        <v>4067</v>
      </c>
      <c r="C1270" t="s">
        <v>3960</v>
      </c>
      <c r="D1270" t="s">
        <v>4042</v>
      </c>
      <c r="F1270">
        <v>73442</v>
      </c>
      <c r="I1270" t="s">
        <v>128</v>
      </c>
      <c r="J1270" t="s">
        <v>11</v>
      </c>
      <c r="K1270" t="s">
        <v>3</v>
      </c>
      <c r="L1270" t="s">
        <v>4</v>
      </c>
      <c r="M1270" t="str">
        <f t="shared" si="19"/>
        <v>233202587197</v>
      </c>
      <c r="N1270">
        <v>202587197</v>
      </c>
      <c r="O1270" t="s">
        <v>5</v>
      </c>
      <c r="Q1270">
        <v>0</v>
      </c>
    </row>
    <row r="1271" spans="1:17" x14ac:dyDescent="0.3">
      <c r="A1271" t="s">
        <v>1435</v>
      </c>
      <c r="B1271" t="s">
        <v>4391</v>
      </c>
      <c r="C1271" t="s">
        <v>3960</v>
      </c>
      <c r="D1271" t="s">
        <v>5007</v>
      </c>
      <c r="F1271">
        <v>73445</v>
      </c>
      <c r="I1271" t="s">
        <v>18</v>
      </c>
      <c r="J1271" t="s">
        <v>11</v>
      </c>
      <c r="K1271" t="s">
        <v>19</v>
      </c>
      <c r="L1271" t="s">
        <v>4</v>
      </c>
      <c r="M1271" t="str">
        <f t="shared" si="19"/>
        <v>233279027783</v>
      </c>
      <c r="N1271">
        <v>279027783</v>
      </c>
      <c r="O1271" t="s">
        <v>5</v>
      </c>
      <c r="Q1271">
        <v>0</v>
      </c>
    </row>
    <row r="1272" spans="1:17" x14ac:dyDescent="0.3">
      <c r="A1272" t="s">
        <v>1436</v>
      </c>
      <c r="B1272" t="s">
        <v>5154</v>
      </c>
      <c r="D1272" t="s">
        <v>5153</v>
      </c>
      <c r="F1272">
        <v>73896</v>
      </c>
      <c r="I1272" t="s">
        <v>174</v>
      </c>
      <c r="J1272" t="s">
        <v>2</v>
      </c>
      <c r="K1272" t="s">
        <v>58</v>
      </c>
      <c r="L1272" t="s">
        <v>4</v>
      </c>
      <c r="M1272" t="str">
        <f t="shared" si="19"/>
        <v>233243878806</v>
      </c>
      <c r="N1272">
        <v>243878806</v>
      </c>
      <c r="O1272" t="s">
        <v>16</v>
      </c>
      <c r="Q1272">
        <v>0</v>
      </c>
    </row>
    <row r="1273" spans="1:17" x14ac:dyDescent="0.3">
      <c r="A1273" t="s">
        <v>1437</v>
      </c>
      <c r="B1273" t="s">
        <v>5155</v>
      </c>
      <c r="D1273" t="s">
        <v>1510</v>
      </c>
      <c r="F1273">
        <v>73920</v>
      </c>
      <c r="I1273" t="s">
        <v>57</v>
      </c>
      <c r="J1273" t="s">
        <v>11</v>
      </c>
      <c r="K1273" t="s">
        <v>58</v>
      </c>
      <c r="L1273" t="s">
        <v>4</v>
      </c>
      <c r="M1273" t="str">
        <f t="shared" si="19"/>
        <v>233242740351</v>
      </c>
      <c r="N1273">
        <v>242740351</v>
      </c>
      <c r="O1273" t="s">
        <v>16</v>
      </c>
      <c r="Q1273">
        <v>0</v>
      </c>
    </row>
    <row r="1274" spans="1:17" x14ac:dyDescent="0.3">
      <c r="A1274" t="s">
        <v>1438</v>
      </c>
      <c r="B1274" t="s">
        <v>5156</v>
      </c>
      <c r="D1274" t="s">
        <v>4302</v>
      </c>
      <c r="F1274">
        <v>73939</v>
      </c>
      <c r="I1274" t="s">
        <v>38</v>
      </c>
      <c r="J1274" t="s">
        <v>2</v>
      </c>
      <c r="K1274" t="s">
        <v>39</v>
      </c>
      <c r="L1274" t="s">
        <v>4</v>
      </c>
      <c r="M1274" t="str">
        <f t="shared" si="19"/>
        <v>233000000000</v>
      </c>
      <c r="O1274" t="s">
        <v>5</v>
      </c>
      <c r="Q1274">
        <v>0</v>
      </c>
    </row>
    <row r="1275" spans="1:17" x14ac:dyDescent="0.3">
      <c r="A1275" t="s">
        <v>1439</v>
      </c>
      <c r="B1275" t="s">
        <v>4035</v>
      </c>
      <c r="D1275" t="s">
        <v>5157</v>
      </c>
      <c r="F1275">
        <v>739439</v>
      </c>
      <c r="I1275" t="s">
        <v>21</v>
      </c>
      <c r="J1275" t="s">
        <v>11</v>
      </c>
      <c r="K1275" t="s">
        <v>8</v>
      </c>
      <c r="L1275" t="s">
        <v>4</v>
      </c>
      <c r="M1275" t="str">
        <f t="shared" si="19"/>
        <v>233243982406</v>
      </c>
      <c r="N1275">
        <v>243982406</v>
      </c>
      <c r="O1275" t="s">
        <v>5</v>
      </c>
      <c r="Q1275">
        <v>0</v>
      </c>
    </row>
    <row r="1276" spans="1:17" x14ac:dyDescent="0.3">
      <c r="A1276" t="s">
        <v>1440</v>
      </c>
      <c r="B1276" t="s">
        <v>4712</v>
      </c>
      <c r="D1276" t="s">
        <v>5158</v>
      </c>
      <c r="F1276">
        <v>73963</v>
      </c>
      <c r="I1276" t="s">
        <v>78</v>
      </c>
      <c r="J1276" t="s">
        <v>11</v>
      </c>
      <c r="K1276" t="s">
        <v>58</v>
      </c>
      <c r="L1276" t="s">
        <v>4</v>
      </c>
      <c r="M1276" t="str">
        <f t="shared" si="19"/>
        <v>233246693535</v>
      </c>
      <c r="N1276">
        <v>246693535</v>
      </c>
      <c r="O1276" t="s">
        <v>5</v>
      </c>
      <c r="Q1276">
        <v>0</v>
      </c>
    </row>
    <row r="1277" spans="1:17" x14ac:dyDescent="0.3">
      <c r="A1277" t="s">
        <v>1441</v>
      </c>
      <c r="B1277" t="s">
        <v>5159</v>
      </c>
      <c r="C1277" t="s">
        <v>3940</v>
      </c>
      <c r="D1277" t="s">
        <v>3890</v>
      </c>
      <c r="F1277">
        <v>73966</v>
      </c>
      <c r="I1277" t="s">
        <v>76</v>
      </c>
      <c r="J1277" t="s">
        <v>11</v>
      </c>
      <c r="K1277" t="s">
        <v>58</v>
      </c>
      <c r="L1277" t="s">
        <v>4</v>
      </c>
      <c r="M1277" t="str">
        <f t="shared" si="19"/>
        <v>233249682957</v>
      </c>
      <c r="N1277">
        <v>249682957</v>
      </c>
      <c r="O1277" t="s">
        <v>5</v>
      </c>
      <c r="Q1277">
        <v>0</v>
      </c>
    </row>
    <row r="1278" spans="1:17" x14ac:dyDescent="0.3">
      <c r="A1278" t="s">
        <v>1442</v>
      </c>
      <c r="B1278" t="s">
        <v>5161</v>
      </c>
      <c r="D1278" t="s">
        <v>5160</v>
      </c>
      <c r="F1278">
        <v>73969</v>
      </c>
      <c r="I1278" t="s">
        <v>78</v>
      </c>
      <c r="J1278" t="s">
        <v>11</v>
      </c>
      <c r="K1278" t="s">
        <v>58</v>
      </c>
      <c r="L1278" t="s">
        <v>4</v>
      </c>
      <c r="M1278" t="str">
        <f t="shared" si="19"/>
        <v>233246881917</v>
      </c>
      <c r="N1278">
        <v>246881917</v>
      </c>
      <c r="O1278" t="s">
        <v>5</v>
      </c>
      <c r="Q1278">
        <v>0</v>
      </c>
    </row>
    <row r="1279" spans="1:17" x14ac:dyDescent="0.3">
      <c r="A1279" t="s">
        <v>1443</v>
      </c>
      <c r="B1279" t="s">
        <v>543</v>
      </c>
      <c r="D1279" t="s">
        <v>5162</v>
      </c>
      <c r="F1279">
        <v>73972</v>
      </c>
      <c r="I1279" t="s">
        <v>76</v>
      </c>
      <c r="J1279" t="s">
        <v>11</v>
      </c>
      <c r="K1279" t="s">
        <v>58</v>
      </c>
      <c r="L1279" t="s">
        <v>4</v>
      </c>
      <c r="M1279" t="str">
        <f t="shared" si="19"/>
        <v>233246677527</v>
      </c>
      <c r="N1279">
        <v>246677527</v>
      </c>
      <c r="O1279" t="s">
        <v>5</v>
      </c>
      <c r="Q1279">
        <v>0</v>
      </c>
    </row>
    <row r="1280" spans="1:17" x14ac:dyDescent="0.3">
      <c r="A1280" t="s">
        <v>1444</v>
      </c>
      <c r="B1280" t="s">
        <v>5163</v>
      </c>
      <c r="D1280" t="s">
        <v>4205</v>
      </c>
      <c r="F1280">
        <v>73977</v>
      </c>
      <c r="I1280" t="s">
        <v>18</v>
      </c>
      <c r="J1280" t="s">
        <v>11</v>
      </c>
      <c r="K1280" t="s">
        <v>19</v>
      </c>
      <c r="L1280" t="s">
        <v>4</v>
      </c>
      <c r="M1280" t="str">
        <f t="shared" si="19"/>
        <v>233204029469</v>
      </c>
      <c r="N1280">
        <v>204029469</v>
      </c>
      <c r="O1280" t="s">
        <v>5</v>
      </c>
      <c r="Q1280">
        <v>0</v>
      </c>
    </row>
    <row r="1281" spans="1:17" x14ac:dyDescent="0.3">
      <c r="A1281" t="s">
        <v>1445</v>
      </c>
      <c r="B1281" t="s">
        <v>5165</v>
      </c>
      <c r="C1281" t="s">
        <v>4179</v>
      </c>
      <c r="D1281" t="s">
        <v>5164</v>
      </c>
      <c r="F1281">
        <v>73980</v>
      </c>
      <c r="I1281" t="s">
        <v>57</v>
      </c>
      <c r="J1281" t="s">
        <v>11</v>
      </c>
      <c r="K1281" t="s">
        <v>58</v>
      </c>
      <c r="L1281" t="s">
        <v>4</v>
      </c>
      <c r="M1281" t="str">
        <f t="shared" si="19"/>
        <v>233242151277</v>
      </c>
      <c r="N1281">
        <v>242151277</v>
      </c>
      <c r="O1281" t="s">
        <v>5</v>
      </c>
      <c r="Q1281">
        <v>0</v>
      </c>
    </row>
    <row r="1282" spans="1:17" x14ac:dyDescent="0.3">
      <c r="A1282" t="s">
        <v>1446</v>
      </c>
      <c r="B1282" t="s">
        <v>3940</v>
      </c>
      <c r="D1282" t="s">
        <v>4033</v>
      </c>
      <c r="F1282">
        <v>73999</v>
      </c>
      <c r="I1282" t="s">
        <v>1</v>
      </c>
      <c r="J1282" t="s">
        <v>2</v>
      </c>
      <c r="K1282" t="s">
        <v>3</v>
      </c>
      <c r="L1282" t="s">
        <v>4</v>
      </c>
      <c r="M1282" t="str">
        <f t="shared" si="19"/>
        <v>233243148083</v>
      </c>
      <c r="N1282">
        <v>243148083</v>
      </c>
      <c r="O1282" t="s">
        <v>5</v>
      </c>
      <c r="Q1282">
        <v>0</v>
      </c>
    </row>
    <row r="1283" spans="1:17" x14ac:dyDescent="0.3">
      <c r="A1283" t="s">
        <v>1447</v>
      </c>
      <c r="B1283" t="s">
        <v>3240</v>
      </c>
      <c r="D1283" t="s">
        <v>4002</v>
      </c>
      <c r="F1283">
        <v>74029</v>
      </c>
      <c r="I1283" t="s">
        <v>197</v>
      </c>
      <c r="J1283" t="s">
        <v>11</v>
      </c>
      <c r="K1283" t="s">
        <v>8</v>
      </c>
      <c r="L1283" t="s">
        <v>4</v>
      </c>
      <c r="M1283" t="str">
        <f t="shared" ref="M1283:M1346" si="20">TEXT(N1283,"233000000000")</f>
        <v>233246549932</v>
      </c>
      <c r="N1283">
        <v>246549932</v>
      </c>
      <c r="O1283" t="s">
        <v>5</v>
      </c>
      <c r="Q1283">
        <v>0</v>
      </c>
    </row>
    <row r="1284" spans="1:17" x14ac:dyDescent="0.3">
      <c r="A1284" t="s">
        <v>1448</v>
      </c>
      <c r="B1284" t="s">
        <v>3892</v>
      </c>
      <c r="D1284" t="s">
        <v>5166</v>
      </c>
      <c r="F1284">
        <v>74032</v>
      </c>
      <c r="I1284" t="s">
        <v>197</v>
      </c>
      <c r="J1284" t="s">
        <v>11</v>
      </c>
      <c r="K1284" t="s">
        <v>8</v>
      </c>
      <c r="L1284" t="s">
        <v>4</v>
      </c>
      <c r="M1284" t="str">
        <f t="shared" si="20"/>
        <v>233000000000</v>
      </c>
      <c r="O1284" t="s">
        <v>5</v>
      </c>
      <c r="Q1284">
        <v>0</v>
      </c>
    </row>
    <row r="1285" spans="1:17" x14ac:dyDescent="0.3">
      <c r="A1285" t="s">
        <v>1449</v>
      </c>
      <c r="B1285" t="s">
        <v>3917</v>
      </c>
      <c r="D1285" t="s">
        <v>4024</v>
      </c>
      <c r="F1285">
        <v>74038</v>
      </c>
      <c r="I1285" t="s">
        <v>197</v>
      </c>
      <c r="J1285" t="s">
        <v>11</v>
      </c>
      <c r="K1285" t="s">
        <v>8</v>
      </c>
      <c r="L1285" t="s">
        <v>4</v>
      </c>
      <c r="M1285" t="str">
        <f t="shared" si="20"/>
        <v>233577292110</v>
      </c>
      <c r="N1285">
        <v>577292110</v>
      </c>
      <c r="O1285" t="s">
        <v>5</v>
      </c>
      <c r="Q1285">
        <v>0</v>
      </c>
    </row>
    <row r="1286" spans="1:17" x14ac:dyDescent="0.3">
      <c r="A1286" t="s">
        <v>1450</v>
      </c>
      <c r="B1286" t="s">
        <v>5167</v>
      </c>
      <c r="D1286" t="s">
        <v>4769</v>
      </c>
      <c r="F1286">
        <v>74041</v>
      </c>
      <c r="I1286" t="s">
        <v>197</v>
      </c>
      <c r="J1286" t="s">
        <v>11</v>
      </c>
      <c r="K1286" t="s">
        <v>8</v>
      </c>
      <c r="L1286" t="s">
        <v>4</v>
      </c>
      <c r="M1286" t="str">
        <f t="shared" si="20"/>
        <v>233249659827</v>
      </c>
      <c r="N1286">
        <v>249659827</v>
      </c>
      <c r="O1286" t="s">
        <v>5</v>
      </c>
      <c r="Q1286">
        <v>0</v>
      </c>
    </row>
    <row r="1287" spans="1:17" x14ac:dyDescent="0.3">
      <c r="A1287" t="s">
        <v>1451</v>
      </c>
      <c r="B1287" t="s">
        <v>3863</v>
      </c>
      <c r="D1287" t="s">
        <v>5168</v>
      </c>
      <c r="F1287">
        <v>74044</v>
      </c>
      <c r="I1287" t="s">
        <v>197</v>
      </c>
      <c r="J1287" t="s">
        <v>11</v>
      </c>
      <c r="K1287" t="s">
        <v>8</v>
      </c>
      <c r="L1287" t="s">
        <v>4</v>
      </c>
      <c r="M1287" t="str">
        <f t="shared" si="20"/>
        <v>233549432565</v>
      </c>
      <c r="N1287">
        <v>549432565</v>
      </c>
      <c r="O1287" t="s">
        <v>5</v>
      </c>
      <c r="Q1287">
        <v>0</v>
      </c>
    </row>
    <row r="1288" spans="1:17" x14ac:dyDescent="0.3">
      <c r="A1288" t="s">
        <v>1452</v>
      </c>
      <c r="B1288" t="s">
        <v>545</v>
      </c>
      <c r="D1288" t="s">
        <v>3875</v>
      </c>
      <c r="F1288">
        <v>74047</v>
      </c>
      <c r="I1288" t="s">
        <v>197</v>
      </c>
      <c r="J1288" t="s">
        <v>11</v>
      </c>
      <c r="K1288" t="s">
        <v>8</v>
      </c>
      <c r="L1288" t="s">
        <v>4</v>
      </c>
      <c r="M1288" t="str">
        <f t="shared" si="20"/>
        <v>233542186363</v>
      </c>
      <c r="N1288">
        <v>542186363</v>
      </c>
      <c r="O1288" t="s">
        <v>5</v>
      </c>
      <c r="Q1288">
        <v>0</v>
      </c>
    </row>
    <row r="1289" spans="1:17" x14ac:dyDescent="0.3">
      <c r="A1289" t="s">
        <v>1453</v>
      </c>
      <c r="B1289" t="s">
        <v>4039</v>
      </c>
      <c r="D1289" t="s">
        <v>4827</v>
      </c>
      <c r="F1289">
        <v>74050</v>
      </c>
      <c r="I1289" t="s">
        <v>197</v>
      </c>
      <c r="J1289" t="s">
        <v>11</v>
      </c>
      <c r="K1289" t="s">
        <v>8</v>
      </c>
      <c r="L1289" t="s">
        <v>4</v>
      </c>
      <c r="M1289" t="str">
        <f t="shared" si="20"/>
        <v>233549078685</v>
      </c>
      <c r="N1289">
        <v>549078685</v>
      </c>
      <c r="O1289" t="s">
        <v>5</v>
      </c>
      <c r="Q1289">
        <v>0</v>
      </c>
    </row>
    <row r="1290" spans="1:17" x14ac:dyDescent="0.3">
      <c r="A1290" t="s">
        <v>1454</v>
      </c>
      <c r="B1290" t="s">
        <v>4029</v>
      </c>
      <c r="D1290" t="s">
        <v>4216</v>
      </c>
      <c r="F1290">
        <v>74053</v>
      </c>
      <c r="I1290" t="s">
        <v>197</v>
      </c>
      <c r="J1290" t="s">
        <v>11</v>
      </c>
      <c r="K1290" t="s">
        <v>8</v>
      </c>
      <c r="L1290" t="s">
        <v>4</v>
      </c>
      <c r="M1290" t="str">
        <f t="shared" si="20"/>
        <v>233000000000</v>
      </c>
      <c r="O1290" t="s">
        <v>5</v>
      </c>
      <c r="Q1290">
        <v>0</v>
      </c>
    </row>
    <row r="1291" spans="1:17" x14ac:dyDescent="0.3">
      <c r="A1291" t="s">
        <v>1455</v>
      </c>
      <c r="B1291" t="s">
        <v>5169</v>
      </c>
      <c r="D1291" t="s">
        <v>4851</v>
      </c>
      <c r="F1291">
        <v>74059</v>
      </c>
      <c r="I1291" t="s">
        <v>197</v>
      </c>
      <c r="J1291" t="s">
        <v>11</v>
      </c>
      <c r="K1291" t="s">
        <v>8</v>
      </c>
      <c r="L1291" t="s">
        <v>4</v>
      </c>
      <c r="M1291" t="str">
        <f t="shared" si="20"/>
        <v>233249274180</v>
      </c>
      <c r="N1291">
        <v>249274180</v>
      </c>
      <c r="O1291" t="s">
        <v>5</v>
      </c>
      <c r="Q1291">
        <v>0</v>
      </c>
    </row>
    <row r="1292" spans="1:17" x14ac:dyDescent="0.3">
      <c r="A1292" t="s">
        <v>1456</v>
      </c>
      <c r="B1292" t="s">
        <v>4093</v>
      </c>
      <c r="C1292" t="s">
        <v>5170</v>
      </c>
      <c r="D1292" t="s">
        <v>4057</v>
      </c>
      <c r="F1292">
        <v>74062</v>
      </c>
      <c r="I1292" t="s">
        <v>66</v>
      </c>
      <c r="J1292" t="s">
        <v>11</v>
      </c>
      <c r="K1292" t="s">
        <v>8</v>
      </c>
      <c r="L1292" t="s">
        <v>4</v>
      </c>
      <c r="M1292" t="str">
        <f t="shared" si="20"/>
        <v>233545727971</v>
      </c>
      <c r="N1292">
        <v>545727971</v>
      </c>
      <c r="O1292" t="s">
        <v>5</v>
      </c>
      <c r="Q1292">
        <v>0</v>
      </c>
    </row>
    <row r="1293" spans="1:17" x14ac:dyDescent="0.3">
      <c r="A1293" t="s">
        <v>1457</v>
      </c>
      <c r="B1293" t="s">
        <v>3872</v>
      </c>
      <c r="D1293" t="s">
        <v>5171</v>
      </c>
      <c r="F1293">
        <v>74064</v>
      </c>
      <c r="I1293" t="s">
        <v>61</v>
      </c>
      <c r="J1293" t="s">
        <v>11</v>
      </c>
      <c r="K1293" t="s">
        <v>3</v>
      </c>
      <c r="L1293" t="s">
        <v>4</v>
      </c>
      <c r="M1293" t="str">
        <f t="shared" si="20"/>
        <v>233204348315</v>
      </c>
      <c r="N1293">
        <v>204348315</v>
      </c>
      <c r="O1293" t="s">
        <v>5</v>
      </c>
      <c r="Q1293">
        <v>0</v>
      </c>
    </row>
    <row r="1294" spans="1:17" x14ac:dyDescent="0.3">
      <c r="A1294" t="s">
        <v>1458</v>
      </c>
      <c r="B1294" t="s">
        <v>538</v>
      </c>
      <c r="D1294" t="s">
        <v>3875</v>
      </c>
      <c r="F1294">
        <v>740747</v>
      </c>
      <c r="I1294" t="s">
        <v>18</v>
      </c>
      <c r="J1294" t="s">
        <v>11</v>
      </c>
      <c r="K1294" t="s">
        <v>19</v>
      </c>
      <c r="L1294" t="s">
        <v>4</v>
      </c>
      <c r="M1294" t="str">
        <f t="shared" si="20"/>
        <v>233547099508</v>
      </c>
      <c r="N1294">
        <v>547099508</v>
      </c>
      <c r="O1294" t="s">
        <v>5</v>
      </c>
      <c r="Q1294">
        <v>0</v>
      </c>
    </row>
    <row r="1295" spans="1:17" x14ac:dyDescent="0.3">
      <c r="A1295" t="s">
        <v>1459</v>
      </c>
      <c r="B1295" t="s">
        <v>3947</v>
      </c>
      <c r="D1295" t="s">
        <v>4042</v>
      </c>
      <c r="F1295">
        <v>74090</v>
      </c>
      <c r="I1295" t="s">
        <v>66</v>
      </c>
      <c r="J1295" t="s">
        <v>11</v>
      </c>
      <c r="K1295" t="s">
        <v>8</v>
      </c>
      <c r="L1295" t="s">
        <v>4</v>
      </c>
      <c r="M1295" t="str">
        <f t="shared" si="20"/>
        <v>233246751738</v>
      </c>
      <c r="N1295">
        <v>246751738</v>
      </c>
      <c r="O1295" t="s">
        <v>5</v>
      </c>
      <c r="Q1295">
        <v>0</v>
      </c>
    </row>
    <row r="1296" spans="1:17" x14ac:dyDescent="0.3">
      <c r="A1296" t="s">
        <v>1460</v>
      </c>
      <c r="B1296" t="s">
        <v>3866</v>
      </c>
      <c r="C1296" t="s">
        <v>5172</v>
      </c>
      <c r="D1296" t="s">
        <v>4428</v>
      </c>
      <c r="F1296">
        <v>74099</v>
      </c>
      <c r="I1296" t="s">
        <v>66</v>
      </c>
      <c r="J1296" t="s">
        <v>11</v>
      </c>
      <c r="K1296" t="s">
        <v>8</v>
      </c>
      <c r="L1296" t="s">
        <v>4</v>
      </c>
      <c r="M1296" t="str">
        <f t="shared" si="20"/>
        <v>233245847030</v>
      </c>
      <c r="N1296">
        <v>245847030</v>
      </c>
      <c r="O1296" t="s">
        <v>5</v>
      </c>
      <c r="Q1296">
        <v>0</v>
      </c>
    </row>
    <row r="1297" spans="1:17" x14ac:dyDescent="0.3">
      <c r="A1297" t="s">
        <v>1461</v>
      </c>
      <c r="B1297" t="s">
        <v>3863</v>
      </c>
      <c r="C1297" t="s">
        <v>545</v>
      </c>
      <c r="D1297" t="s">
        <v>3937</v>
      </c>
      <c r="F1297">
        <v>741179</v>
      </c>
      <c r="I1297" t="s">
        <v>18</v>
      </c>
      <c r="J1297" t="s">
        <v>11</v>
      </c>
      <c r="K1297" t="s">
        <v>19</v>
      </c>
      <c r="L1297" t="s">
        <v>4</v>
      </c>
      <c r="M1297" t="str">
        <f t="shared" si="20"/>
        <v>233203082005</v>
      </c>
      <c r="N1297">
        <v>203082005</v>
      </c>
      <c r="O1297" t="s">
        <v>5</v>
      </c>
      <c r="Q1297">
        <v>0</v>
      </c>
    </row>
    <row r="1298" spans="1:17" x14ac:dyDescent="0.3">
      <c r="A1298" t="s">
        <v>1462</v>
      </c>
      <c r="B1298" t="s">
        <v>3940</v>
      </c>
      <c r="D1298" t="s">
        <v>4993</v>
      </c>
      <c r="F1298">
        <v>74134</v>
      </c>
      <c r="I1298" t="s">
        <v>76</v>
      </c>
      <c r="J1298" t="s">
        <v>2</v>
      </c>
      <c r="K1298" t="s">
        <v>58</v>
      </c>
      <c r="L1298" t="s">
        <v>4</v>
      </c>
      <c r="M1298" t="str">
        <f t="shared" si="20"/>
        <v>233207361485</v>
      </c>
      <c r="N1298">
        <v>207361485</v>
      </c>
      <c r="O1298" t="s">
        <v>5</v>
      </c>
      <c r="Q1298">
        <v>0</v>
      </c>
    </row>
    <row r="1299" spans="1:17" x14ac:dyDescent="0.3">
      <c r="A1299" t="s">
        <v>1463</v>
      </c>
      <c r="B1299" t="s">
        <v>3998</v>
      </c>
      <c r="D1299" t="s">
        <v>3963</v>
      </c>
      <c r="F1299">
        <v>7418</v>
      </c>
      <c r="I1299" t="s">
        <v>115</v>
      </c>
      <c r="J1299" t="s">
        <v>2</v>
      </c>
      <c r="K1299" t="s">
        <v>8</v>
      </c>
      <c r="L1299" t="s">
        <v>4</v>
      </c>
      <c r="M1299" t="str">
        <f t="shared" si="20"/>
        <v>233246827313</v>
      </c>
      <c r="N1299">
        <v>246827313</v>
      </c>
      <c r="O1299" t="s">
        <v>5</v>
      </c>
      <c r="Q1299">
        <v>0</v>
      </c>
    </row>
    <row r="1300" spans="1:17" x14ac:dyDescent="0.3">
      <c r="A1300" t="s">
        <v>1464</v>
      </c>
      <c r="B1300" t="s">
        <v>4625</v>
      </c>
      <c r="D1300" t="s">
        <v>3937</v>
      </c>
      <c r="F1300">
        <v>74206</v>
      </c>
      <c r="I1300" t="s">
        <v>61</v>
      </c>
      <c r="J1300" t="s">
        <v>11</v>
      </c>
      <c r="K1300" t="s">
        <v>3</v>
      </c>
      <c r="L1300" t="s">
        <v>4</v>
      </c>
      <c r="M1300" t="str">
        <f t="shared" si="20"/>
        <v>233202751516</v>
      </c>
      <c r="N1300">
        <v>202751516</v>
      </c>
      <c r="O1300" t="s">
        <v>5</v>
      </c>
      <c r="Q1300">
        <v>0</v>
      </c>
    </row>
    <row r="1301" spans="1:17" x14ac:dyDescent="0.3">
      <c r="A1301" t="s">
        <v>1465</v>
      </c>
      <c r="B1301" t="s">
        <v>4909</v>
      </c>
      <c r="D1301" t="s">
        <v>5173</v>
      </c>
      <c r="F1301">
        <v>74218</v>
      </c>
      <c r="I1301" t="s">
        <v>61</v>
      </c>
      <c r="J1301" t="s">
        <v>11</v>
      </c>
      <c r="K1301" t="s">
        <v>3</v>
      </c>
      <c r="L1301" t="s">
        <v>4</v>
      </c>
      <c r="M1301" t="str">
        <f t="shared" si="20"/>
        <v>233209197558</v>
      </c>
      <c r="N1301">
        <v>209197558</v>
      </c>
      <c r="O1301" t="s">
        <v>16</v>
      </c>
      <c r="Q1301">
        <v>0</v>
      </c>
    </row>
    <row r="1302" spans="1:17" x14ac:dyDescent="0.3">
      <c r="A1302" t="s">
        <v>1466</v>
      </c>
      <c r="B1302" t="s">
        <v>4061</v>
      </c>
      <c r="D1302" t="s">
        <v>4984</v>
      </c>
      <c r="F1302">
        <v>74297</v>
      </c>
      <c r="I1302" t="s">
        <v>21</v>
      </c>
      <c r="J1302" t="s">
        <v>11</v>
      </c>
      <c r="K1302" t="s">
        <v>8</v>
      </c>
      <c r="L1302" t="s">
        <v>4</v>
      </c>
      <c r="M1302" t="str">
        <f t="shared" si="20"/>
        <v>233248010789</v>
      </c>
      <c r="N1302">
        <v>248010789</v>
      </c>
      <c r="O1302" t="s">
        <v>5</v>
      </c>
      <c r="Q1302">
        <v>0</v>
      </c>
    </row>
    <row r="1303" spans="1:17" x14ac:dyDescent="0.3">
      <c r="A1303" t="s">
        <v>1467</v>
      </c>
      <c r="B1303" t="s">
        <v>4123</v>
      </c>
      <c r="D1303" t="s">
        <v>5174</v>
      </c>
      <c r="F1303">
        <v>74304</v>
      </c>
      <c r="I1303" t="s">
        <v>61</v>
      </c>
      <c r="J1303" t="s">
        <v>11</v>
      </c>
      <c r="K1303" t="s">
        <v>3</v>
      </c>
      <c r="L1303" t="s">
        <v>4</v>
      </c>
      <c r="M1303" t="str">
        <f t="shared" si="20"/>
        <v>233204227529</v>
      </c>
      <c r="N1303">
        <v>204227529</v>
      </c>
      <c r="O1303" t="s">
        <v>16</v>
      </c>
      <c r="Q1303">
        <v>0</v>
      </c>
    </row>
    <row r="1304" spans="1:17" x14ac:dyDescent="0.3">
      <c r="A1304" t="s">
        <v>1468</v>
      </c>
      <c r="B1304" t="s">
        <v>3947</v>
      </c>
      <c r="D1304" t="s">
        <v>4258</v>
      </c>
      <c r="F1304">
        <v>74306</v>
      </c>
      <c r="I1304" t="s">
        <v>18</v>
      </c>
      <c r="J1304" t="s">
        <v>11</v>
      </c>
      <c r="K1304" t="s">
        <v>19</v>
      </c>
      <c r="L1304" t="s">
        <v>4</v>
      </c>
      <c r="M1304" t="str">
        <f t="shared" si="20"/>
        <v>233200879466</v>
      </c>
      <c r="N1304">
        <v>200879466</v>
      </c>
      <c r="O1304" t="s">
        <v>5</v>
      </c>
      <c r="Q1304">
        <v>0</v>
      </c>
    </row>
    <row r="1305" spans="1:17" x14ac:dyDescent="0.3">
      <c r="A1305" t="s">
        <v>1469</v>
      </c>
      <c r="B1305" t="s">
        <v>3980</v>
      </c>
      <c r="D1305" t="s">
        <v>3971</v>
      </c>
      <c r="F1305">
        <v>743071</v>
      </c>
      <c r="I1305" t="s">
        <v>18</v>
      </c>
      <c r="J1305" t="s">
        <v>11</v>
      </c>
      <c r="K1305" t="s">
        <v>19</v>
      </c>
      <c r="L1305" t="s">
        <v>4</v>
      </c>
      <c r="M1305" t="str">
        <f t="shared" si="20"/>
        <v>233209415433</v>
      </c>
      <c r="N1305">
        <v>209415433</v>
      </c>
      <c r="O1305" t="s">
        <v>5</v>
      </c>
      <c r="Q1305">
        <v>0</v>
      </c>
    </row>
    <row r="1306" spans="1:17" x14ac:dyDescent="0.3">
      <c r="A1306" t="s">
        <v>1470</v>
      </c>
      <c r="B1306" t="s">
        <v>545</v>
      </c>
      <c r="D1306" t="s">
        <v>5175</v>
      </c>
      <c r="F1306">
        <v>74309</v>
      </c>
      <c r="I1306" t="s">
        <v>18</v>
      </c>
      <c r="J1306" t="s">
        <v>11</v>
      </c>
      <c r="K1306" t="s">
        <v>19</v>
      </c>
      <c r="L1306" t="s">
        <v>4</v>
      </c>
      <c r="M1306" t="str">
        <f t="shared" si="20"/>
        <v>233205208855</v>
      </c>
      <c r="N1306">
        <v>205208855</v>
      </c>
      <c r="O1306" t="s">
        <v>5</v>
      </c>
      <c r="Q1306">
        <v>0</v>
      </c>
    </row>
    <row r="1307" spans="1:17" x14ac:dyDescent="0.3">
      <c r="A1307" t="s">
        <v>1471</v>
      </c>
      <c r="B1307" t="s">
        <v>3874</v>
      </c>
      <c r="D1307" t="s">
        <v>4204</v>
      </c>
      <c r="F1307">
        <v>74312</v>
      </c>
      <c r="I1307" t="s">
        <v>197</v>
      </c>
      <c r="J1307" t="s">
        <v>11</v>
      </c>
      <c r="K1307" t="s">
        <v>8</v>
      </c>
      <c r="L1307" t="s">
        <v>4</v>
      </c>
      <c r="M1307" t="str">
        <f t="shared" si="20"/>
        <v>233540674643</v>
      </c>
      <c r="N1307">
        <v>540674643</v>
      </c>
      <c r="O1307" t="s">
        <v>5</v>
      </c>
      <c r="Q1307">
        <v>0</v>
      </c>
    </row>
    <row r="1308" spans="1:17" x14ac:dyDescent="0.3">
      <c r="A1308" t="s">
        <v>1472</v>
      </c>
      <c r="B1308" t="s">
        <v>3872</v>
      </c>
      <c r="D1308" t="s">
        <v>4435</v>
      </c>
      <c r="F1308">
        <v>74319</v>
      </c>
      <c r="I1308" t="s">
        <v>18</v>
      </c>
      <c r="J1308" t="s">
        <v>11</v>
      </c>
      <c r="K1308" t="s">
        <v>19</v>
      </c>
      <c r="L1308" t="s">
        <v>4</v>
      </c>
      <c r="M1308" t="str">
        <f t="shared" si="20"/>
        <v>233248980312</v>
      </c>
      <c r="N1308">
        <v>248980312</v>
      </c>
      <c r="O1308" t="s">
        <v>5</v>
      </c>
      <c r="Q1308">
        <v>0</v>
      </c>
    </row>
    <row r="1309" spans="1:17" x14ac:dyDescent="0.3">
      <c r="A1309" t="s">
        <v>1473</v>
      </c>
      <c r="B1309" t="s">
        <v>3901</v>
      </c>
      <c r="D1309" t="s">
        <v>4011</v>
      </c>
      <c r="F1309">
        <v>74325</v>
      </c>
      <c r="I1309" t="s">
        <v>18</v>
      </c>
      <c r="J1309" t="s">
        <v>11</v>
      </c>
      <c r="K1309" t="s">
        <v>19</v>
      </c>
      <c r="L1309" t="s">
        <v>4</v>
      </c>
      <c r="M1309" t="str">
        <f t="shared" si="20"/>
        <v>233542628833</v>
      </c>
      <c r="N1309">
        <v>542628833</v>
      </c>
      <c r="O1309" t="s">
        <v>5</v>
      </c>
      <c r="Q1309">
        <v>0</v>
      </c>
    </row>
    <row r="1310" spans="1:17" x14ac:dyDescent="0.3">
      <c r="A1310" t="s">
        <v>1474</v>
      </c>
      <c r="B1310" t="s">
        <v>4316</v>
      </c>
      <c r="D1310" t="s">
        <v>3972</v>
      </c>
      <c r="F1310">
        <v>74346</v>
      </c>
      <c r="I1310" t="s">
        <v>18</v>
      </c>
      <c r="J1310" t="s">
        <v>11</v>
      </c>
      <c r="K1310" t="s">
        <v>19</v>
      </c>
      <c r="L1310" t="s">
        <v>4</v>
      </c>
      <c r="M1310" t="str">
        <f t="shared" si="20"/>
        <v>233207019073</v>
      </c>
      <c r="N1310">
        <v>207019073</v>
      </c>
      <c r="O1310" t="s">
        <v>5</v>
      </c>
      <c r="Q1310">
        <v>0</v>
      </c>
    </row>
    <row r="1311" spans="1:17" x14ac:dyDescent="0.3">
      <c r="A1311" t="s">
        <v>1475</v>
      </c>
      <c r="B1311" t="s">
        <v>3910</v>
      </c>
      <c r="C1311" t="s">
        <v>3998</v>
      </c>
      <c r="D1311" t="s">
        <v>3880</v>
      </c>
      <c r="F1311">
        <v>74352</v>
      </c>
      <c r="I1311" t="s">
        <v>123</v>
      </c>
      <c r="J1311" t="s">
        <v>11</v>
      </c>
      <c r="K1311" t="s">
        <v>19</v>
      </c>
      <c r="L1311" t="s">
        <v>4</v>
      </c>
      <c r="M1311" t="str">
        <f t="shared" si="20"/>
        <v>233248309158</v>
      </c>
      <c r="N1311">
        <v>248309158</v>
      </c>
      <c r="O1311" t="s">
        <v>5</v>
      </c>
      <c r="Q1311">
        <v>0</v>
      </c>
    </row>
    <row r="1312" spans="1:17" x14ac:dyDescent="0.3">
      <c r="A1312" t="s">
        <v>1476</v>
      </c>
      <c r="B1312" t="s">
        <v>4041</v>
      </c>
      <c r="D1312" t="s">
        <v>5176</v>
      </c>
      <c r="F1312">
        <v>74357</v>
      </c>
      <c r="I1312" t="s">
        <v>123</v>
      </c>
      <c r="J1312" t="s">
        <v>11</v>
      </c>
      <c r="K1312" t="s">
        <v>19</v>
      </c>
      <c r="L1312" t="s">
        <v>4</v>
      </c>
      <c r="M1312" t="str">
        <f t="shared" si="20"/>
        <v>233247646879</v>
      </c>
      <c r="N1312">
        <v>247646879</v>
      </c>
      <c r="O1312" t="s">
        <v>5</v>
      </c>
      <c r="Q1312">
        <v>0</v>
      </c>
    </row>
    <row r="1313" spans="1:17" x14ac:dyDescent="0.3">
      <c r="A1313" t="s">
        <v>1477</v>
      </c>
      <c r="B1313" t="s">
        <v>4775</v>
      </c>
      <c r="C1313" t="s">
        <v>5177</v>
      </c>
      <c r="D1313" t="s">
        <v>4769</v>
      </c>
      <c r="F1313">
        <v>74366</v>
      </c>
      <c r="I1313" t="s">
        <v>123</v>
      </c>
      <c r="J1313" t="s">
        <v>11</v>
      </c>
      <c r="K1313" t="s">
        <v>19</v>
      </c>
      <c r="L1313" t="s">
        <v>4</v>
      </c>
      <c r="M1313" t="str">
        <f t="shared" si="20"/>
        <v>233202586714</v>
      </c>
      <c r="N1313">
        <v>202586714</v>
      </c>
      <c r="O1313" t="s">
        <v>5</v>
      </c>
      <c r="Q1313">
        <v>0</v>
      </c>
    </row>
    <row r="1314" spans="1:17" x14ac:dyDescent="0.3">
      <c r="A1314" t="s">
        <v>1478</v>
      </c>
      <c r="B1314" t="s">
        <v>4299</v>
      </c>
      <c r="D1314" t="s">
        <v>4944</v>
      </c>
      <c r="F1314">
        <v>74372</v>
      </c>
      <c r="I1314" t="s">
        <v>123</v>
      </c>
      <c r="J1314" t="s">
        <v>11</v>
      </c>
      <c r="K1314" t="s">
        <v>19</v>
      </c>
      <c r="L1314" t="s">
        <v>4</v>
      </c>
      <c r="M1314" t="str">
        <f t="shared" si="20"/>
        <v>233202942531</v>
      </c>
      <c r="N1314">
        <v>202942531</v>
      </c>
      <c r="O1314" t="s">
        <v>5</v>
      </c>
      <c r="Q1314">
        <v>0</v>
      </c>
    </row>
    <row r="1315" spans="1:17" x14ac:dyDescent="0.3">
      <c r="A1315" t="s">
        <v>1479</v>
      </c>
      <c r="B1315" t="s">
        <v>4745</v>
      </c>
      <c r="D1315" t="s">
        <v>5178</v>
      </c>
      <c r="F1315">
        <v>74381</v>
      </c>
      <c r="I1315" t="s">
        <v>123</v>
      </c>
      <c r="J1315" t="s">
        <v>11</v>
      </c>
      <c r="K1315" t="s">
        <v>19</v>
      </c>
      <c r="L1315" t="s">
        <v>4</v>
      </c>
      <c r="M1315" t="str">
        <f t="shared" si="20"/>
        <v>233506904646</v>
      </c>
      <c r="N1315">
        <v>506904646</v>
      </c>
      <c r="O1315" t="s">
        <v>16</v>
      </c>
      <c r="Q1315">
        <v>0</v>
      </c>
    </row>
    <row r="1316" spans="1:17" x14ac:dyDescent="0.3">
      <c r="A1316" t="s">
        <v>1480</v>
      </c>
      <c r="B1316" t="s">
        <v>5180</v>
      </c>
      <c r="D1316" t="s">
        <v>5179</v>
      </c>
      <c r="F1316">
        <v>744141</v>
      </c>
      <c r="I1316" t="s">
        <v>288</v>
      </c>
      <c r="J1316" t="s">
        <v>11</v>
      </c>
      <c r="K1316" t="s">
        <v>242</v>
      </c>
      <c r="L1316" t="s">
        <v>4</v>
      </c>
      <c r="M1316" t="str">
        <f t="shared" si="20"/>
        <v>233547078717</v>
      </c>
      <c r="N1316">
        <v>547078717</v>
      </c>
      <c r="O1316" t="s">
        <v>5</v>
      </c>
      <c r="Q1316">
        <v>0</v>
      </c>
    </row>
    <row r="1317" spans="1:17" x14ac:dyDescent="0.3">
      <c r="A1317" t="s">
        <v>1481</v>
      </c>
      <c r="B1317" t="s">
        <v>3908</v>
      </c>
      <c r="C1317" t="s">
        <v>4179</v>
      </c>
      <c r="D1317" t="s">
        <v>4262</v>
      </c>
      <c r="F1317">
        <v>744220</v>
      </c>
      <c r="I1317" t="s">
        <v>288</v>
      </c>
      <c r="J1317" t="s">
        <v>11</v>
      </c>
      <c r="K1317" t="s">
        <v>242</v>
      </c>
      <c r="L1317" t="s">
        <v>4</v>
      </c>
      <c r="M1317" t="str">
        <f t="shared" si="20"/>
        <v>233249773955</v>
      </c>
      <c r="N1317">
        <v>249773955</v>
      </c>
      <c r="O1317" t="s">
        <v>5</v>
      </c>
      <c r="Q1317">
        <v>0</v>
      </c>
    </row>
    <row r="1318" spans="1:17" x14ac:dyDescent="0.3">
      <c r="A1318" t="s">
        <v>1482</v>
      </c>
      <c r="B1318" t="s">
        <v>4027</v>
      </c>
      <c r="D1318" t="s">
        <v>5181</v>
      </c>
      <c r="F1318">
        <v>744233</v>
      </c>
      <c r="I1318" t="s">
        <v>288</v>
      </c>
      <c r="J1318" t="s">
        <v>11</v>
      </c>
      <c r="K1318" t="s">
        <v>242</v>
      </c>
      <c r="L1318" t="s">
        <v>4</v>
      </c>
      <c r="M1318" t="str">
        <f t="shared" si="20"/>
        <v>233240541011</v>
      </c>
      <c r="N1318">
        <v>240541011</v>
      </c>
      <c r="O1318" t="s">
        <v>5</v>
      </c>
      <c r="Q1318">
        <v>0</v>
      </c>
    </row>
    <row r="1319" spans="1:17" x14ac:dyDescent="0.3">
      <c r="A1319" t="s">
        <v>1483</v>
      </c>
      <c r="B1319" t="s">
        <v>4796</v>
      </c>
      <c r="C1319" t="s">
        <v>5182</v>
      </c>
      <c r="D1319" t="s">
        <v>4783</v>
      </c>
      <c r="F1319">
        <v>744241</v>
      </c>
      <c r="I1319" t="s">
        <v>288</v>
      </c>
      <c r="J1319" t="s">
        <v>11</v>
      </c>
      <c r="K1319" t="s">
        <v>242</v>
      </c>
      <c r="L1319" t="s">
        <v>4</v>
      </c>
      <c r="M1319" t="str">
        <f t="shared" si="20"/>
        <v>233242863211</v>
      </c>
      <c r="N1319">
        <v>242863211</v>
      </c>
      <c r="O1319" t="s">
        <v>5</v>
      </c>
      <c r="Q1319">
        <v>0</v>
      </c>
    </row>
    <row r="1320" spans="1:17" x14ac:dyDescent="0.3">
      <c r="A1320" t="s">
        <v>671</v>
      </c>
      <c r="B1320" t="s">
        <v>4084</v>
      </c>
      <c r="D1320" t="s">
        <v>1510</v>
      </c>
      <c r="F1320">
        <v>7445</v>
      </c>
      <c r="I1320" t="s">
        <v>117</v>
      </c>
      <c r="J1320" t="s">
        <v>2</v>
      </c>
      <c r="K1320" t="s">
        <v>39</v>
      </c>
      <c r="L1320" t="s">
        <v>4</v>
      </c>
      <c r="M1320" t="str">
        <f t="shared" si="20"/>
        <v>233243746696</v>
      </c>
      <c r="N1320">
        <v>243746696</v>
      </c>
      <c r="O1320" t="s">
        <v>5</v>
      </c>
      <c r="Q1320">
        <v>0</v>
      </c>
    </row>
    <row r="1321" spans="1:17" x14ac:dyDescent="0.3">
      <c r="A1321" t="s">
        <v>1484</v>
      </c>
      <c r="B1321" t="s">
        <v>4052</v>
      </c>
      <c r="D1321" t="s">
        <v>4069</v>
      </c>
      <c r="F1321">
        <v>74490</v>
      </c>
      <c r="I1321" t="s">
        <v>115</v>
      </c>
      <c r="J1321" t="s">
        <v>2</v>
      </c>
      <c r="K1321" t="s">
        <v>8</v>
      </c>
      <c r="L1321" t="s">
        <v>4</v>
      </c>
      <c r="M1321" t="str">
        <f t="shared" si="20"/>
        <v>233240187976</v>
      </c>
      <c r="N1321">
        <v>240187976</v>
      </c>
      <c r="O1321" t="s">
        <v>5</v>
      </c>
      <c r="Q1321">
        <v>0</v>
      </c>
    </row>
    <row r="1322" spans="1:17" x14ac:dyDescent="0.3">
      <c r="A1322" t="s">
        <v>1485</v>
      </c>
      <c r="B1322" t="s">
        <v>3952</v>
      </c>
      <c r="D1322" t="s">
        <v>5183</v>
      </c>
      <c r="F1322">
        <v>74493</v>
      </c>
      <c r="I1322" t="s">
        <v>36</v>
      </c>
      <c r="J1322" t="s">
        <v>2</v>
      </c>
      <c r="K1322" t="s">
        <v>8</v>
      </c>
      <c r="L1322" t="s">
        <v>4</v>
      </c>
      <c r="M1322" t="str">
        <f t="shared" si="20"/>
        <v>233241130508</v>
      </c>
      <c r="N1322">
        <v>241130508</v>
      </c>
      <c r="O1322" t="s">
        <v>5</v>
      </c>
      <c r="Q1322">
        <v>0</v>
      </c>
    </row>
    <row r="1323" spans="1:17" x14ac:dyDescent="0.3">
      <c r="A1323" t="s">
        <v>1486</v>
      </c>
      <c r="B1323" t="s">
        <v>3883</v>
      </c>
      <c r="D1323" t="s">
        <v>5184</v>
      </c>
      <c r="F1323">
        <v>74501</v>
      </c>
      <c r="I1323" t="s">
        <v>10</v>
      </c>
      <c r="J1323" t="s">
        <v>11</v>
      </c>
      <c r="K1323" t="s">
        <v>12</v>
      </c>
      <c r="L1323" t="s">
        <v>4</v>
      </c>
      <c r="M1323" t="str">
        <f t="shared" si="20"/>
        <v>233245679401</v>
      </c>
      <c r="N1323">
        <v>245679401</v>
      </c>
      <c r="O1323" t="s">
        <v>5</v>
      </c>
      <c r="Q1323">
        <v>0</v>
      </c>
    </row>
    <row r="1324" spans="1:17" x14ac:dyDescent="0.3">
      <c r="A1324" t="s">
        <v>1487</v>
      </c>
      <c r="B1324" t="s">
        <v>4690</v>
      </c>
      <c r="D1324" t="s">
        <v>5185</v>
      </c>
      <c r="F1324">
        <v>74503</v>
      </c>
      <c r="I1324" t="s">
        <v>208</v>
      </c>
      <c r="J1324" t="s">
        <v>2</v>
      </c>
      <c r="K1324" t="s">
        <v>98</v>
      </c>
      <c r="L1324" t="s">
        <v>4</v>
      </c>
      <c r="M1324" t="str">
        <f t="shared" si="20"/>
        <v>233245407449</v>
      </c>
      <c r="N1324">
        <v>245407449</v>
      </c>
      <c r="O1324" t="s">
        <v>16</v>
      </c>
      <c r="Q1324">
        <v>0</v>
      </c>
    </row>
    <row r="1325" spans="1:17" x14ac:dyDescent="0.3">
      <c r="A1325" t="s">
        <v>1488</v>
      </c>
      <c r="B1325" t="s">
        <v>4093</v>
      </c>
      <c r="D1325" t="s">
        <v>4231</v>
      </c>
      <c r="F1325">
        <v>74504</v>
      </c>
      <c r="I1325" t="s">
        <v>101</v>
      </c>
      <c r="J1325" t="s">
        <v>11</v>
      </c>
      <c r="K1325" t="s">
        <v>8</v>
      </c>
      <c r="L1325" t="s">
        <v>4</v>
      </c>
      <c r="M1325" t="str">
        <f t="shared" si="20"/>
        <v>233548522318</v>
      </c>
      <c r="N1325">
        <v>548522318</v>
      </c>
      <c r="O1325" t="s">
        <v>5</v>
      </c>
      <c r="Q1325">
        <v>0</v>
      </c>
    </row>
    <row r="1326" spans="1:17" x14ac:dyDescent="0.3">
      <c r="A1326" t="s">
        <v>1489</v>
      </c>
      <c r="B1326" t="s">
        <v>3883</v>
      </c>
      <c r="C1326" t="s">
        <v>5187</v>
      </c>
      <c r="D1326" t="s">
        <v>5186</v>
      </c>
      <c r="F1326">
        <v>74566</v>
      </c>
      <c r="I1326" t="s">
        <v>288</v>
      </c>
      <c r="J1326" t="s">
        <v>11</v>
      </c>
      <c r="K1326" t="s">
        <v>242</v>
      </c>
      <c r="L1326" t="s">
        <v>4</v>
      </c>
      <c r="M1326" t="str">
        <f t="shared" si="20"/>
        <v>233208077487</v>
      </c>
      <c r="N1326">
        <v>208077487</v>
      </c>
      <c r="O1326" t="s">
        <v>5</v>
      </c>
      <c r="Q1326">
        <v>0</v>
      </c>
    </row>
    <row r="1327" spans="1:17" x14ac:dyDescent="0.3">
      <c r="A1327" t="s">
        <v>1490</v>
      </c>
      <c r="B1327" t="s">
        <v>5189</v>
      </c>
      <c r="D1327" t="s">
        <v>5188</v>
      </c>
      <c r="F1327">
        <v>74569</v>
      </c>
      <c r="I1327" t="s">
        <v>288</v>
      </c>
      <c r="J1327" t="s">
        <v>11</v>
      </c>
      <c r="K1327" t="s">
        <v>242</v>
      </c>
      <c r="L1327" t="s">
        <v>4</v>
      </c>
      <c r="M1327" t="str">
        <f t="shared" si="20"/>
        <v>233509299353</v>
      </c>
      <c r="N1327">
        <v>509299353</v>
      </c>
      <c r="O1327" t="s">
        <v>5</v>
      </c>
      <c r="Q1327">
        <v>0</v>
      </c>
    </row>
    <row r="1328" spans="1:17" x14ac:dyDescent="0.3">
      <c r="A1328" t="s">
        <v>1491</v>
      </c>
      <c r="B1328" t="s">
        <v>4271</v>
      </c>
      <c r="D1328" t="s">
        <v>5190</v>
      </c>
      <c r="F1328">
        <v>7462</v>
      </c>
      <c r="I1328" t="s">
        <v>76</v>
      </c>
      <c r="J1328" t="s">
        <v>2</v>
      </c>
      <c r="K1328" t="s">
        <v>58</v>
      </c>
      <c r="L1328" t="s">
        <v>4</v>
      </c>
      <c r="M1328" t="str">
        <f t="shared" si="20"/>
        <v>233548075245</v>
      </c>
      <c r="N1328">
        <v>548075245</v>
      </c>
      <c r="O1328" t="s">
        <v>5</v>
      </c>
      <c r="Q1328">
        <v>0</v>
      </c>
    </row>
    <row r="1329" spans="1:17" x14ac:dyDescent="0.3">
      <c r="A1329" t="s">
        <v>1492</v>
      </c>
      <c r="B1329" t="s">
        <v>4504</v>
      </c>
      <c r="D1329" t="s">
        <v>3902</v>
      </c>
      <c r="F1329">
        <v>74622</v>
      </c>
      <c r="I1329" t="s">
        <v>10</v>
      </c>
      <c r="J1329" t="s">
        <v>11</v>
      </c>
      <c r="K1329" t="s">
        <v>12</v>
      </c>
      <c r="L1329" t="s">
        <v>4</v>
      </c>
      <c r="M1329" t="str">
        <f t="shared" si="20"/>
        <v>233244368907</v>
      </c>
      <c r="N1329">
        <v>244368907</v>
      </c>
      <c r="O1329" t="s">
        <v>5</v>
      </c>
      <c r="Q1329">
        <v>0</v>
      </c>
    </row>
    <row r="1330" spans="1:17" x14ac:dyDescent="0.3">
      <c r="A1330" t="s">
        <v>1493</v>
      </c>
      <c r="B1330" t="s">
        <v>4035</v>
      </c>
      <c r="C1330" t="s">
        <v>5192</v>
      </c>
      <c r="D1330" t="s">
        <v>5191</v>
      </c>
      <c r="F1330">
        <v>74625</v>
      </c>
      <c r="I1330" t="s">
        <v>10</v>
      </c>
      <c r="J1330" t="s">
        <v>11</v>
      </c>
      <c r="K1330" t="s">
        <v>12</v>
      </c>
      <c r="L1330" t="s">
        <v>4</v>
      </c>
      <c r="M1330" t="str">
        <f t="shared" si="20"/>
        <v>233247400064</v>
      </c>
      <c r="N1330">
        <v>247400064</v>
      </c>
      <c r="O1330" t="s">
        <v>5</v>
      </c>
      <c r="Q1330">
        <v>0</v>
      </c>
    </row>
    <row r="1331" spans="1:17" x14ac:dyDescent="0.3">
      <c r="A1331" t="s">
        <v>1494</v>
      </c>
      <c r="B1331" t="s">
        <v>5194</v>
      </c>
      <c r="D1331" t="s">
        <v>5193</v>
      </c>
      <c r="F1331">
        <v>74628</v>
      </c>
      <c r="I1331" t="s">
        <v>10</v>
      </c>
      <c r="J1331" t="s">
        <v>11</v>
      </c>
      <c r="K1331" t="s">
        <v>12</v>
      </c>
      <c r="L1331" t="s">
        <v>4</v>
      </c>
      <c r="M1331" t="str">
        <f t="shared" si="20"/>
        <v>233546365558</v>
      </c>
      <c r="N1331">
        <v>546365558</v>
      </c>
      <c r="O1331" t="s">
        <v>5</v>
      </c>
      <c r="Q1331">
        <v>0</v>
      </c>
    </row>
    <row r="1332" spans="1:17" x14ac:dyDescent="0.3">
      <c r="A1332" t="s">
        <v>1495</v>
      </c>
      <c r="B1332" t="s">
        <v>3905</v>
      </c>
      <c r="D1332" t="s">
        <v>5195</v>
      </c>
      <c r="F1332">
        <v>74631</v>
      </c>
      <c r="I1332" t="s">
        <v>10</v>
      </c>
      <c r="J1332" t="s">
        <v>11</v>
      </c>
      <c r="K1332" t="s">
        <v>12</v>
      </c>
      <c r="L1332" t="s">
        <v>4</v>
      </c>
      <c r="M1332" t="str">
        <f t="shared" si="20"/>
        <v>233054707267</v>
      </c>
      <c r="N1332">
        <v>54707267</v>
      </c>
      <c r="O1332" t="s">
        <v>5</v>
      </c>
      <c r="Q1332">
        <v>0</v>
      </c>
    </row>
    <row r="1333" spans="1:17" x14ac:dyDescent="0.3">
      <c r="A1333" t="s">
        <v>1496</v>
      </c>
      <c r="B1333" t="s">
        <v>5197</v>
      </c>
      <c r="D1333" t="s">
        <v>5196</v>
      </c>
      <c r="F1333">
        <v>74634</v>
      </c>
      <c r="I1333" t="s">
        <v>10</v>
      </c>
      <c r="J1333" t="s">
        <v>11</v>
      </c>
      <c r="K1333" t="s">
        <v>12</v>
      </c>
      <c r="L1333" t="s">
        <v>4</v>
      </c>
      <c r="M1333" t="str">
        <f t="shared" si="20"/>
        <v>233248969893</v>
      </c>
      <c r="N1333">
        <v>248969893</v>
      </c>
      <c r="O1333" t="s">
        <v>5</v>
      </c>
      <c r="Q1333">
        <v>0</v>
      </c>
    </row>
    <row r="1334" spans="1:17" x14ac:dyDescent="0.3">
      <c r="A1334" t="s">
        <v>1497</v>
      </c>
      <c r="B1334" t="s">
        <v>3980</v>
      </c>
      <c r="C1334" t="s">
        <v>4133</v>
      </c>
      <c r="D1334" t="s">
        <v>3963</v>
      </c>
      <c r="F1334">
        <v>74640</v>
      </c>
      <c r="I1334" t="s">
        <v>10</v>
      </c>
      <c r="J1334" t="s">
        <v>11</v>
      </c>
      <c r="K1334" t="s">
        <v>12</v>
      </c>
      <c r="L1334" t="s">
        <v>4</v>
      </c>
      <c r="M1334" t="str">
        <f t="shared" si="20"/>
        <v>233507459692</v>
      </c>
      <c r="N1334">
        <v>507459692</v>
      </c>
      <c r="O1334" t="s">
        <v>5</v>
      </c>
      <c r="Q1334">
        <v>0</v>
      </c>
    </row>
    <row r="1335" spans="1:17" x14ac:dyDescent="0.3">
      <c r="A1335" t="s">
        <v>1498</v>
      </c>
      <c r="B1335" t="s">
        <v>543</v>
      </c>
      <c r="C1335" t="s">
        <v>4179</v>
      </c>
      <c r="D1335" t="s">
        <v>5198</v>
      </c>
      <c r="F1335">
        <v>74649</v>
      </c>
      <c r="I1335" t="s">
        <v>10</v>
      </c>
      <c r="J1335" t="s">
        <v>11</v>
      </c>
      <c r="K1335" t="s">
        <v>12</v>
      </c>
      <c r="L1335" t="s">
        <v>4</v>
      </c>
      <c r="M1335" t="str">
        <f t="shared" si="20"/>
        <v>233249333440</v>
      </c>
      <c r="N1335">
        <v>249333440</v>
      </c>
      <c r="O1335" t="s">
        <v>5</v>
      </c>
      <c r="Q1335">
        <v>0</v>
      </c>
    </row>
    <row r="1336" spans="1:17" x14ac:dyDescent="0.3">
      <c r="A1336" t="s">
        <v>1499</v>
      </c>
      <c r="B1336" t="s">
        <v>5199</v>
      </c>
      <c r="C1336" t="s">
        <v>4305</v>
      </c>
      <c r="D1336" t="s">
        <v>4297</v>
      </c>
      <c r="F1336">
        <v>74652</v>
      </c>
      <c r="I1336" t="s">
        <v>10</v>
      </c>
      <c r="J1336" t="s">
        <v>11</v>
      </c>
      <c r="K1336" t="s">
        <v>12</v>
      </c>
      <c r="L1336" t="s">
        <v>4</v>
      </c>
      <c r="M1336" t="str">
        <f t="shared" si="20"/>
        <v>233505744488</v>
      </c>
      <c r="N1336">
        <v>505744488</v>
      </c>
      <c r="O1336" t="s">
        <v>5</v>
      </c>
      <c r="Q1336">
        <v>0</v>
      </c>
    </row>
    <row r="1337" spans="1:17" x14ac:dyDescent="0.3">
      <c r="A1337" t="s">
        <v>1500</v>
      </c>
      <c r="B1337" t="s">
        <v>4150</v>
      </c>
      <c r="D1337" t="s">
        <v>5200</v>
      </c>
      <c r="F1337">
        <v>74709</v>
      </c>
      <c r="I1337" t="s">
        <v>87</v>
      </c>
      <c r="J1337" t="s">
        <v>2</v>
      </c>
      <c r="K1337" t="s">
        <v>3</v>
      </c>
      <c r="L1337" t="s">
        <v>4</v>
      </c>
      <c r="M1337" t="str">
        <f t="shared" si="20"/>
        <v>233275357298</v>
      </c>
      <c r="N1337">
        <v>275357298</v>
      </c>
      <c r="O1337" t="s">
        <v>5</v>
      </c>
      <c r="Q1337">
        <v>0</v>
      </c>
    </row>
    <row r="1338" spans="1:17" x14ac:dyDescent="0.3">
      <c r="A1338" t="s">
        <v>1501</v>
      </c>
      <c r="B1338" t="s">
        <v>4008</v>
      </c>
      <c r="D1338" t="s">
        <v>4060</v>
      </c>
      <c r="F1338">
        <v>74720</v>
      </c>
      <c r="I1338" t="s">
        <v>240</v>
      </c>
      <c r="J1338" t="s">
        <v>11</v>
      </c>
      <c r="K1338" t="s">
        <v>8</v>
      </c>
      <c r="L1338" t="s">
        <v>4</v>
      </c>
      <c r="M1338" t="str">
        <f t="shared" si="20"/>
        <v>233541071234</v>
      </c>
      <c r="N1338">
        <v>541071234</v>
      </c>
      <c r="O1338" t="s">
        <v>5</v>
      </c>
      <c r="Q1338">
        <v>0</v>
      </c>
    </row>
    <row r="1339" spans="1:17" x14ac:dyDescent="0.3">
      <c r="A1339" t="s">
        <v>1502</v>
      </c>
      <c r="B1339" t="s">
        <v>5154</v>
      </c>
      <c r="D1339" t="s">
        <v>1510</v>
      </c>
      <c r="F1339">
        <v>74773</v>
      </c>
      <c r="I1339" t="s">
        <v>7</v>
      </c>
      <c r="J1339" t="s">
        <v>2</v>
      </c>
      <c r="K1339" t="s">
        <v>8</v>
      </c>
      <c r="L1339" t="s">
        <v>4</v>
      </c>
      <c r="M1339" t="str">
        <f t="shared" si="20"/>
        <v>233000000000</v>
      </c>
      <c r="O1339" t="s">
        <v>16</v>
      </c>
      <c r="Q1339">
        <v>0</v>
      </c>
    </row>
    <row r="1340" spans="1:17" x14ac:dyDescent="0.3">
      <c r="A1340" t="s">
        <v>1503</v>
      </c>
      <c r="B1340" t="s">
        <v>1509</v>
      </c>
      <c r="D1340" t="s">
        <v>3911</v>
      </c>
      <c r="F1340">
        <v>74784</v>
      </c>
      <c r="I1340" t="s">
        <v>488</v>
      </c>
      <c r="J1340" t="s">
        <v>2</v>
      </c>
      <c r="K1340" t="s">
        <v>3</v>
      </c>
      <c r="L1340" t="s">
        <v>4</v>
      </c>
      <c r="M1340" t="str">
        <f t="shared" si="20"/>
        <v>233208281988</v>
      </c>
      <c r="N1340">
        <v>208281988</v>
      </c>
      <c r="O1340" t="s">
        <v>16</v>
      </c>
      <c r="Q1340">
        <v>0</v>
      </c>
    </row>
    <row r="1341" spans="1:17" x14ac:dyDescent="0.3">
      <c r="A1341" t="s">
        <v>1504</v>
      </c>
      <c r="B1341" t="s">
        <v>4874</v>
      </c>
      <c r="D1341" t="s">
        <v>5201</v>
      </c>
      <c r="F1341">
        <v>748179</v>
      </c>
      <c r="I1341" t="s">
        <v>1505</v>
      </c>
      <c r="J1341" t="s">
        <v>11</v>
      </c>
      <c r="K1341" t="s">
        <v>64</v>
      </c>
      <c r="L1341" t="s">
        <v>4</v>
      </c>
      <c r="M1341" t="str">
        <f t="shared" si="20"/>
        <v>233248892471</v>
      </c>
      <c r="N1341">
        <v>248892471</v>
      </c>
      <c r="O1341" t="s">
        <v>5</v>
      </c>
      <c r="Q1341">
        <v>0</v>
      </c>
    </row>
    <row r="1342" spans="1:17" x14ac:dyDescent="0.3">
      <c r="A1342" t="s">
        <v>1506</v>
      </c>
      <c r="B1342" t="s">
        <v>5203</v>
      </c>
      <c r="C1342" t="s">
        <v>3916</v>
      </c>
      <c r="D1342" t="s">
        <v>5202</v>
      </c>
      <c r="F1342">
        <v>74821</v>
      </c>
      <c r="I1342" t="s">
        <v>866</v>
      </c>
      <c r="J1342" t="s">
        <v>2</v>
      </c>
      <c r="K1342" t="s">
        <v>12</v>
      </c>
      <c r="L1342" t="s">
        <v>4</v>
      </c>
      <c r="M1342" t="str">
        <f t="shared" si="20"/>
        <v>233000000000</v>
      </c>
      <c r="O1342" t="s">
        <v>5</v>
      </c>
      <c r="Q1342">
        <v>0</v>
      </c>
    </row>
    <row r="1343" spans="1:17" x14ac:dyDescent="0.3">
      <c r="A1343" t="s">
        <v>1507</v>
      </c>
      <c r="B1343" t="s">
        <v>3926</v>
      </c>
      <c r="C1343" t="s">
        <v>3874</v>
      </c>
      <c r="D1343" t="s">
        <v>4538</v>
      </c>
      <c r="F1343">
        <v>74824</v>
      </c>
      <c r="I1343" t="s">
        <v>10</v>
      </c>
      <c r="J1343" t="s">
        <v>11</v>
      </c>
      <c r="K1343" t="s">
        <v>12</v>
      </c>
      <c r="L1343" t="s">
        <v>4</v>
      </c>
      <c r="M1343" t="str">
        <f t="shared" si="20"/>
        <v>233240345265</v>
      </c>
      <c r="N1343">
        <v>240345265</v>
      </c>
      <c r="O1343" t="s">
        <v>5</v>
      </c>
      <c r="Q1343">
        <v>0</v>
      </c>
    </row>
    <row r="1344" spans="1:17" x14ac:dyDescent="0.3">
      <c r="A1344" t="s">
        <v>1508</v>
      </c>
      <c r="B1344" t="s">
        <v>4941</v>
      </c>
      <c r="D1344" t="s">
        <v>5204</v>
      </c>
      <c r="F1344">
        <v>74967</v>
      </c>
      <c r="I1344" t="s">
        <v>206</v>
      </c>
      <c r="J1344" t="s">
        <v>303</v>
      </c>
      <c r="K1344" t="s">
        <v>71</v>
      </c>
      <c r="L1344" t="s">
        <v>4</v>
      </c>
      <c r="M1344" t="str">
        <f t="shared" si="20"/>
        <v>233247267990</v>
      </c>
      <c r="N1344">
        <v>247267990</v>
      </c>
      <c r="O1344" t="s">
        <v>5</v>
      </c>
      <c r="Q1344">
        <v>0</v>
      </c>
    </row>
    <row r="1345" spans="1:17" x14ac:dyDescent="0.3">
      <c r="A1345" t="s">
        <v>1509</v>
      </c>
      <c r="B1345" t="s">
        <v>1509</v>
      </c>
      <c r="C1345" t="s">
        <v>1510</v>
      </c>
      <c r="D1345" t="s">
        <v>1511</v>
      </c>
      <c r="E1345" t="s">
        <v>1511</v>
      </c>
      <c r="F1345">
        <v>75082</v>
      </c>
      <c r="G1345" t="s">
        <v>1512</v>
      </c>
      <c r="H1345" t="s">
        <v>527</v>
      </c>
      <c r="I1345" t="s">
        <v>354</v>
      </c>
      <c r="J1345" t="s">
        <v>354</v>
      </c>
      <c r="K1345" t="s">
        <v>350</v>
      </c>
      <c r="L1345" t="s">
        <v>59</v>
      </c>
      <c r="M1345" t="str">
        <f t="shared" si="20"/>
        <v>233244848960</v>
      </c>
      <c r="N1345">
        <v>244848960</v>
      </c>
      <c r="O1345" t="s">
        <v>16</v>
      </c>
      <c r="Q1345">
        <v>0</v>
      </c>
    </row>
    <row r="1346" spans="1:17" x14ac:dyDescent="0.3">
      <c r="A1346" t="s">
        <v>1513</v>
      </c>
      <c r="B1346" t="s">
        <v>4927</v>
      </c>
      <c r="D1346" t="s">
        <v>5205</v>
      </c>
      <c r="F1346">
        <v>75169</v>
      </c>
      <c r="I1346" t="s">
        <v>154</v>
      </c>
      <c r="J1346" t="s">
        <v>2</v>
      </c>
      <c r="K1346" t="s">
        <v>39</v>
      </c>
      <c r="L1346" t="s">
        <v>4</v>
      </c>
      <c r="M1346" t="str">
        <f t="shared" si="20"/>
        <v>233267896127</v>
      </c>
      <c r="N1346">
        <v>267896127</v>
      </c>
      <c r="O1346" t="s">
        <v>5</v>
      </c>
      <c r="Q1346">
        <v>0</v>
      </c>
    </row>
    <row r="1347" spans="1:17" x14ac:dyDescent="0.3">
      <c r="A1347" t="s">
        <v>1514</v>
      </c>
      <c r="B1347" t="s">
        <v>3934</v>
      </c>
      <c r="D1347" t="s">
        <v>5206</v>
      </c>
      <c r="F1347">
        <v>752480</v>
      </c>
      <c r="I1347" t="s">
        <v>128</v>
      </c>
      <c r="J1347" t="s">
        <v>11</v>
      </c>
      <c r="K1347" t="s">
        <v>3</v>
      </c>
      <c r="L1347" t="s">
        <v>4</v>
      </c>
      <c r="M1347" t="str">
        <f t="shared" ref="M1347:M1410" si="21">TEXT(N1347,"233000000000")</f>
        <v>233206944634</v>
      </c>
      <c r="N1347">
        <v>206944634</v>
      </c>
      <c r="O1347" t="s">
        <v>5</v>
      </c>
      <c r="Q1347">
        <v>0</v>
      </c>
    </row>
    <row r="1348" spans="1:17" x14ac:dyDescent="0.3">
      <c r="A1348" t="s">
        <v>1515</v>
      </c>
      <c r="B1348" t="s">
        <v>5207</v>
      </c>
      <c r="D1348" t="s">
        <v>4961</v>
      </c>
      <c r="F1348">
        <v>75255</v>
      </c>
      <c r="I1348" t="s">
        <v>288</v>
      </c>
      <c r="J1348" t="s">
        <v>11</v>
      </c>
      <c r="K1348" t="s">
        <v>242</v>
      </c>
      <c r="L1348" t="s">
        <v>4</v>
      </c>
      <c r="M1348" t="str">
        <f t="shared" si="21"/>
        <v>233272620457</v>
      </c>
      <c r="N1348">
        <v>272620457</v>
      </c>
      <c r="O1348" t="s">
        <v>5</v>
      </c>
      <c r="Q1348">
        <v>0</v>
      </c>
    </row>
    <row r="1349" spans="1:17" x14ac:dyDescent="0.3">
      <c r="A1349" t="s">
        <v>1516</v>
      </c>
      <c r="B1349" t="s">
        <v>3874</v>
      </c>
      <c r="D1349" t="s">
        <v>4187</v>
      </c>
      <c r="F1349">
        <v>752555</v>
      </c>
      <c r="I1349" t="s">
        <v>128</v>
      </c>
      <c r="J1349" t="s">
        <v>11</v>
      </c>
      <c r="K1349" t="s">
        <v>3</v>
      </c>
      <c r="L1349" t="s">
        <v>4</v>
      </c>
      <c r="M1349" t="str">
        <f t="shared" si="21"/>
        <v>233204755186</v>
      </c>
      <c r="N1349">
        <v>204755186</v>
      </c>
      <c r="O1349" t="s">
        <v>5</v>
      </c>
      <c r="Q1349">
        <v>0</v>
      </c>
    </row>
    <row r="1350" spans="1:17" x14ac:dyDescent="0.3">
      <c r="A1350" t="s">
        <v>1517</v>
      </c>
      <c r="B1350" t="s">
        <v>4278</v>
      </c>
      <c r="D1350" t="s">
        <v>5208</v>
      </c>
      <c r="F1350">
        <v>752561</v>
      </c>
      <c r="I1350" t="s">
        <v>128</v>
      </c>
      <c r="J1350" t="s">
        <v>11</v>
      </c>
      <c r="K1350" t="s">
        <v>3</v>
      </c>
      <c r="L1350" t="s">
        <v>4</v>
      </c>
      <c r="M1350" t="str">
        <f t="shared" si="21"/>
        <v>233245207937</v>
      </c>
      <c r="N1350">
        <v>245207937</v>
      </c>
      <c r="O1350" t="s">
        <v>5</v>
      </c>
      <c r="Q1350">
        <v>0</v>
      </c>
    </row>
    <row r="1351" spans="1:17" x14ac:dyDescent="0.3">
      <c r="A1351" t="s">
        <v>1518</v>
      </c>
      <c r="B1351" t="s">
        <v>4778</v>
      </c>
      <c r="C1351" t="s">
        <v>3952</v>
      </c>
      <c r="D1351" t="s">
        <v>5209</v>
      </c>
      <c r="F1351">
        <v>752571</v>
      </c>
      <c r="I1351" t="s">
        <v>128</v>
      </c>
      <c r="J1351" t="s">
        <v>11</v>
      </c>
      <c r="K1351" t="s">
        <v>3</v>
      </c>
      <c r="L1351" t="s">
        <v>4</v>
      </c>
      <c r="M1351" t="str">
        <f t="shared" si="21"/>
        <v>233206799961</v>
      </c>
      <c r="N1351">
        <v>206799961</v>
      </c>
      <c r="O1351" t="s">
        <v>5</v>
      </c>
      <c r="Q1351">
        <v>0</v>
      </c>
    </row>
    <row r="1352" spans="1:17" x14ac:dyDescent="0.3">
      <c r="A1352" t="s">
        <v>1519</v>
      </c>
      <c r="B1352" t="s">
        <v>5212</v>
      </c>
      <c r="C1352" t="s">
        <v>5211</v>
      </c>
      <c r="D1352" t="s">
        <v>5210</v>
      </c>
      <c r="F1352">
        <v>752594</v>
      </c>
      <c r="I1352" t="s">
        <v>128</v>
      </c>
      <c r="J1352" t="s">
        <v>11</v>
      </c>
      <c r="K1352" t="s">
        <v>3</v>
      </c>
      <c r="L1352" t="s">
        <v>4</v>
      </c>
      <c r="M1352" t="str">
        <f t="shared" si="21"/>
        <v>233203774098</v>
      </c>
      <c r="N1352">
        <v>203774098</v>
      </c>
      <c r="O1352" t="s">
        <v>5</v>
      </c>
      <c r="Q1352">
        <v>0</v>
      </c>
    </row>
    <row r="1353" spans="1:17" x14ac:dyDescent="0.3">
      <c r="A1353" t="s">
        <v>1520</v>
      </c>
      <c r="B1353" t="s">
        <v>3885</v>
      </c>
      <c r="C1353" t="s">
        <v>5213</v>
      </c>
      <c r="D1353" t="s">
        <v>4707</v>
      </c>
      <c r="F1353">
        <v>752625</v>
      </c>
      <c r="I1353" t="s">
        <v>128</v>
      </c>
      <c r="J1353" t="s">
        <v>11</v>
      </c>
      <c r="K1353" t="s">
        <v>3</v>
      </c>
      <c r="L1353" t="s">
        <v>4</v>
      </c>
      <c r="M1353" t="str">
        <f t="shared" si="21"/>
        <v>233201085989</v>
      </c>
      <c r="N1353">
        <v>201085989</v>
      </c>
      <c r="O1353" t="s">
        <v>5</v>
      </c>
      <c r="Q1353">
        <v>0</v>
      </c>
    </row>
    <row r="1354" spans="1:17" x14ac:dyDescent="0.3">
      <c r="A1354" t="s">
        <v>1521</v>
      </c>
      <c r="B1354" t="s">
        <v>3885</v>
      </c>
      <c r="D1354" t="s">
        <v>5214</v>
      </c>
      <c r="F1354">
        <v>752680</v>
      </c>
      <c r="I1354" t="s">
        <v>61</v>
      </c>
      <c r="J1354" t="s">
        <v>11</v>
      </c>
      <c r="K1354" t="s">
        <v>3</v>
      </c>
      <c r="L1354" t="s">
        <v>4</v>
      </c>
      <c r="M1354" t="str">
        <f t="shared" si="21"/>
        <v>233206875576</v>
      </c>
      <c r="N1354">
        <v>206875576</v>
      </c>
      <c r="O1354" t="s">
        <v>5</v>
      </c>
      <c r="Q1354">
        <v>0</v>
      </c>
    </row>
    <row r="1355" spans="1:17" x14ac:dyDescent="0.3">
      <c r="A1355" t="s">
        <v>1522</v>
      </c>
      <c r="B1355" t="s">
        <v>4043</v>
      </c>
      <c r="D1355" t="s">
        <v>4624</v>
      </c>
      <c r="F1355">
        <v>752973</v>
      </c>
      <c r="I1355" t="s">
        <v>61</v>
      </c>
      <c r="J1355" t="s">
        <v>11</v>
      </c>
      <c r="K1355" t="s">
        <v>3</v>
      </c>
      <c r="L1355" t="s">
        <v>4</v>
      </c>
      <c r="M1355" t="str">
        <f t="shared" si="21"/>
        <v>233206764712</v>
      </c>
      <c r="N1355">
        <v>206764712</v>
      </c>
      <c r="O1355" t="s">
        <v>5</v>
      </c>
      <c r="Q1355">
        <v>0</v>
      </c>
    </row>
    <row r="1356" spans="1:17" x14ac:dyDescent="0.3">
      <c r="A1356" t="s">
        <v>1523</v>
      </c>
      <c r="B1356" t="s">
        <v>5216</v>
      </c>
      <c r="D1356" t="s">
        <v>5215</v>
      </c>
      <c r="F1356">
        <v>753409</v>
      </c>
      <c r="I1356" t="s">
        <v>78</v>
      </c>
      <c r="J1356" t="s">
        <v>11</v>
      </c>
      <c r="K1356" t="s">
        <v>58</v>
      </c>
      <c r="L1356" t="s">
        <v>4</v>
      </c>
      <c r="M1356" t="str">
        <f t="shared" si="21"/>
        <v>233546716613</v>
      </c>
      <c r="N1356">
        <v>546716613</v>
      </c>
      <c r="O1356" t="s">
        <v>5</v>
      </c>
      <c r="Q1356">
        <v>0</v>
      </c>
    </row>
    <row r="1357" spans="1:17" x14ac:dyDescent="0.3">
      <c r="A1357" t="s">
        <v>1524</v>
      </c>
      <c r="B1357" t="s">
        <v>4170</v>
      </c>
      <c r="C1357" t="s">
        <v>4020</v>
      </c>
      <c r="D1357" t="s">
        <v>3963</v>
      </c>
      <c r="F1357">
        <v>753434</v>
      </c>
      <c r="I1357" t="s">
        <v>10</v>
      </c>
      <c r="J1357" t="s">
        <v>11</v>
      </c>
      <c r="K1357" t="s">
        <v>12</v>
      </c>
      <c r="L1357" t="s">
        <v>4</v>
      </c>
      <c r="M1357" t="str">
        <f t="shared" si="21"/>
        <v>233246587517</v>
      </c>
      <c r="N1357">
        <v>246587517</v>
      </c>
      <c r="O1357" t="s">
        <v>5</v>
      </c>
      <c r="Q1357">
        <v>0</v>
      </c>
    </row>
    <row r="1358" spans="1:17" x14ac:dyDescent="0.3">
      <c r="A1358" t="s">
        <v>1525</v>
      </c>
      <c r="B1358" t="s">
        <v>5217</v>
      </c>
      <c r="D1358" t="s">
        <v>4755</v>
      </c>
      <c r="F1358">
        <v>753528</v>
      </c>
      <c r="I1358" t="s">
        <v>10</v>
      </c>
      <c r="J1358" t="s">
        <v>11</v>
      </c>
      <c r="K1358" t="s">
        <v>12</v>
      </c>
      <c r="L1358" t="s">
        <v>4</v>
      </c>
      <c r="M1358" t="str">
        <f t="shared" si="21"/>
        <v>233245683288</v>
      </c>
      <c r="N1358">
        <v>245683288</v>
      </c>
      <c r="O1358" t="s">
        <v>5</v>
      </c>
      <c r="Q1358">
        <v>0</v>
      </c>
    </row>
    <row r="1359" spans="1:17" x14ac:dyDescent="0.3">
      <c r="A1359" t="s">
        <v>1526</v>
      </c>
      <c r="B1359" t="s">
        <v>5218</v>
      </c>
      <c r="D1359" t="s">
        <v>3902</v>
      </c>
      <c r="F1359">
        <v>753649</v>
      </c>
      <c r="I1359" t="s">
        <v>10</v>
      </c>
      <c r="J1359" t="s">
        <v>11</v>
      </c>
      <c r="K1359" t="s">
        <v>12</v>
      </c>
      <c r="L1359" t="s">
        <v>4</v>
      </c>
      <c r="M1359" t="str">
        <f t="shared" si="21"/>
        <v>233540203098</v>
      </c>
      <c r="N1359">
        <v>540203098</v>
      </c>
      <c r="O1359" t="s">
        <v>5</v>
      </c>
      <c r="Q1359">
        <v>0</v>
      </c>
    </row>
    <row r="1360" spans="1:17" x14ac:dyDescent="0.3">
      <c r="A1360" t="s">
        <v>1527</v>
      </c>
      <c r="B1360" t="s">
        <v>4407</v>
      </c>
      <c r="D1360" t="s">
        <v>5036</v>
      </c>
      <c r="F1360">
        <v>753704</v>
      </c>
      <c r="I1360" t="s">
        <v>10</v>
      </c>
      <c r="J1360" t="s">
        <v>11</v>
      </c>
      <c r="K1360" t="s">
        <v>12</v>
      </c>
      <c r="L1360" t="s">
        <v>4</v>
      </c>
      <c r="M1360" t="str">
        <f t="shared" si="21"/>
        <v>233000000000</v>
      </c>
      <c r="O1360" t="s">
        <v>5</v>
      </c>
      <c r="Q1360">
        <v>0</v>
      </c>
    </row>
    <row r="1361" spans="1:17" x14ac:dyDescent="0.3">
      <c r="A1361" t="s">
        <v>1528</v>
      </c>
      <c r="B1361" t="s">
        <v>4514</v>
      </c>
      <c r="D1361" t="s">
        <v>5071</v>
      </c>
      <c r="F1361">
        <v>754149</v>
      </c>
      <c r="I1361" t="s">
        <v>10</v>
      </c>
      <c r="J1361" t="s">
        <v>11</v>
      </c>
      <c r="K1361" t="s">
        <v>12</v>
      </c>
      <c r="L1361" t="s">
        <v>4</v>
      </c>
      <c r="M1361" t="str">
        <f t="shared" si="21"/>
        <v>233542386895</v>
      </c>
      <c r="N1361">
        <v>542386895</v>
      </c>
      <c r="O1361" t="s">
        <v>5</v>
      </c>
      <c r="Q1361">
        <v>0</v>
      </c>
    </row>
    <row r="1362" spans="1:17" x14ac:dyDescent="0.3">
      <c r="A1362" t="s">
        <v>1529</v>
      </c>
      <c r="B1362" t="s">
        <v>4901</v>
      </c>
      <c r="D1362" t="s">
        <v>5219</v>
      </c>
      <c r="F1362">
        <v>754228</v>
      </c>
      <c r="I1362" t="s">
        <v>10</v>
      </c>
      <c r="J1362" t="s">
        <v>11</v>
      </c>
      <c r="K1362" t="s">
        <v>12</v>
      </c>
      <c r="L1362" t="s">
        <v>4</v>
      </c>
      <c r="M1362" t="str">
        <f t="shared" si="21"/>
        <v>233240041604</v>
      </c>
      <c r="N1362">
        <v>240041604</v>
      </c>
      <c r="O1362" t="s">
        <v>5</v>
      </c>
      <c r="Q1362">
        <v>0</v>
      </c>
    </row>
    <row r="1363" spans="1:17" x14ac:dyDescent="0.3">
      <c r="A1363" t="s">
        <v>1530</v>
      </c>
      <c r="B1363" t="s">
        <v>3947</v>
      </c>
      <c r="C1363" t="s">
        <v>4480</v>
      </c>
      <c r="D1363" t="s">
        <v>4073</v>
      </c>
      <c r="F1363">
        <v>754337</v>
      </c>
      <c r="I1363" t="s">
        <v>23</v>
      </c>
      <c r="J1363" t="s">
        <v>11</v>
      </c>
      <c r="K1363" t="s">
        <v>15</v>
      </c>
      <c r="L1363" t="s">
        <v>4</v>
      </c>
      <c r="M1363" t="str">
        <f t="shared" si="21"/>
        <v>233243322162</v>
      </c>
      <c r="N1363">
        <v>243322162</v>
      </c>
      <c r="O1363" t="s">
        <v>5</v>
      </c>
      <c r="Q1363">
        <v>0</v>
      </c>
    </row>
    <row r="1364" spans="1:17" x14ac:dyDescent="0.3">
      <c r="A1364" t="s">
        <v>1531</v>
      </c>
      <c r="B1364" t="s">
        <v>4581</v>
      </c>
      <c r="D1364" t="s">
        <v>4161</v>
      </c>
      <c r="F1364">
        <v>7559</v>
      </c>
      <c r="I1364" t="s">
        <v>18</v>
      </c>
      <c r="J1364" t="s">
        <v>11</v>
      </c>
      <c r="K1364" t="s">
        <v>19</v>
      </c>
      <c r="L1364" t="s">
        <v>4</v>
      </c>
      <c r="M1364" t="str">
        <f t="shared" si="21"/>
        <v>233209021261</v>
      </c>
      <c r="N1364">
        <v>209021261</v>
      </c>
      <c r="O1364" t="s">
        <v>5</v>
      </c>
      <c r="Q1364">
        <v>0</v>
      </c>
    </row>
    <row r="1365" spans="1:17" x14ac:dyDescent="0.3">
      <c r="A1365" t="s">
        <v>1532</v>
      </c>
      <c r="B1365" t="s">
        <v>4433</v>
      </c>
      <c r="D1365" t="s">
        <v>4080</v>
      </c>
      <c r="F1365">
        <v>756346</v>
      </c>
      <c r="I1365" t="s">
        <v>128</v>
      </c>
      <c r="J1365" t="s">
        <v>11</v>
      </c>
      <c r="K1365" t="s">
        <v>3</v>
      </c>
      <c r="L1365" t="s">
        <v>4</v>
      </c>
      <c r="M1365" t="str">
        <f t="shared" si="21"/>
        <v>233206475842</v>
      </c>
      <c r="N1365">
        <v>206475842</v>
      </c>
      <c r="O1365" t="s">
        <v>5</v>
      </c>
      <c r="Q1365">
        <v>0</v>
      </c>
    </row>
    <row r="1366" spans="1:17" x14ac:dyDescent="0.3">
      <c r="A1366" t="s">
        <v>1533</v>
      </c>
      <c r="B1366" t="s">
        <v>3947</v>
      </c>
      <c r="C1366" t="s">
        <v>4057</v>
      </c>
      <c r="D1366" t="s">
        <v>4816</v>
      </c>
      <c r="F1366">
        <v>756766</v>
      </c>
      <c r="I1366" t="s">
        <v>123</v>
      </c>
      <c r="J1366" t="s">
        <v>11</v>
      </c>
      <c r="K1366" t="s">
        <v>19</v>
      </c>
      <c r="L1366" t="s">
        <v>4</v>
      </c>
      <c r="M1366" t="str">
        <f t="shared" si="21"/>
        <v>233000000000</v>
      </c>
      <c r="O1366" t="s">
        <v>5</v>
      </c>
      <c r="Q1366">
        <v>0</v>
      </c>
    </row>
    <row r="1367" spans="1:17" x14ac:dyDescent="0.3">
      <c r="A1367" t="s">
        <v>1534</v>
      </c>
      <c r="B1367" t="s">
        <v>4756</v>
      </c>
      <c r="D1367" t="s">
        <v>3905</v>
      </c>
      <c r="F1367">
        <v>756772</v>
      </c>
      <c r="I1367" t="s">
        <v>123</v>
      </c>
      <c r="J1367" t="s">
        <v>11</v>
      </c>
      <c r="K1367" t="s">
        <v>19</v>
      </c>
      <c r="L1367" t="s">
        <v>4</v>
      </c>
      <c r="M1367" t="str">
        <f t="shared" si="21"/>
        <v>233241168806</v>
      </c>
      <c r="N1367">
        <v>241168806</v>
      </c>
      <c r="O1367" t="s">
        <v>16</v>
      </c>
      <c r="Q1367">
        <v>0</v>
      </c>
    </row>
    <row r="1368" spans="1:17" x14ac:dyDescent="0.3">
      <c r="A1368" t="s">
        <v>1535</v>
      </c>
      <c r="B1368" t="s">
        <v>4973</v>
      </c>
      <c r="D1368" t="s">
        <v>1510</v>
      </c>
      <c r="F1368">
        <v>75791</v>
      </c>
      <c r="I1368" t="s">
        <v>68</v>
      </c>
      <c r="J1368" t="s">
        <v>2</v>
      </c>
      <c r="K1368" t="s">
        <v>3</v>
      </c>
      <c r="L1368" t="s">
        <v>4</v>
      </c>
      <c r="M1368" t="str">
        <f t="shared" si="21"/>
        <v>233242508608</v>
      </c>
      <c r="N1368">
        <v>242508608</v>
      </c>
      <c r="O1368" t="s">
        <v>5</v>
      </c>
      <c r="Q1368">
        <v>0</v>
      </c>
    </row>
    <row r="1369" spans="1:17" x14ac:dyDescent="0.3">
      <c r="A1369" t="s">
        <v>1536</v>
      </c>
      <c r="B1369" t="s">
        <v>4057</v>
      </c>
      <c r="D1369" t="s">
        <v>5170</v>
      </c>
      <c r="F1369">
        <v>75812</v>
      </c>
      <c r="I1369" t="s">
        <v>41</v>
      </c>
      <c r="J1369" t="s">
        <v>2</v>
      </c>
      <c r="K1369" t="s">
        <v>19</v>
      </c>
      <c r="L1369" t="s">
        <v>4</v>
      </c>
      <c r="M1369" t="str">
        <f t="shared" si="21"/>
        <v>233546184301</v>
      </c>
      <c r="N1369">
        <v>546184301</v>
      </c>
      <c r="O1369" t="s">
        <v>5</v>
      </c>
      <c r="Q1369">
        <v>0</v>
      </c>
    </row>
    <row r="1370" spans="1:17" x14ac:dyDescent="0.3">
      <c r="A1370" t="s">
        <v>1537</v>
      </c>
      <c r="B1370" t="s">
        <v>5220</v>
      </c>
      <c r="D1370" t="s">
        <v>4651</v>
      </c>
      <c r="F1370">
        <v>75818</v>
      </c>
      <c r="I1370" t="s">
        <v>25</v>
      </c>
      <c r="J1370" t="s">
        <v>2</v>
      </c>
      <c r="K1370" t="s">
        <v>19</v>
      </c>
      <c r="L1370" t="s">
        <v>4</v>
      </c>
      <c r="M1370" t="str">
        <f t="shared" si="21"/>
        <v>233000000000</v>
      </c>
      <c r="O1370" t="s">
        <v>5</v>
      </c>
      <c r="Q1370">
        <v>0</v>
      </c>
    </row>
    <row r="1371" spans="1:17" x14ac:dyDescent="0.3">
      <c r="A1371" t="s">
        <v>1538</v>
      </c>
      <c r="B1371" t="s">
        <v>3969</v>
      </c>
      <c r="D1371" t="s">
        <v>3981</v>
      </c>
      <c r="F1371">
        <v>7582</v>
      </c>
      <c r="I1371" t="s">
        <v>29</v>
      </c>
      <c r="J1371" t="s">
        <v>2</v>
      </c>
      <c r="K1371" t="s">
        <v>19</v>
      </c>
      <c r="L1371" t="s">
        <v>4</v>
      </c>
      <c r="M1371" t="str">
        <f t="shared" si="21"/>
        <v>233573210082</v>
      </c>
      <c r="N1371">
        <v>573210082</v>
      </c>
      <c r="O1371" t="s">
        <v>5</v>
      </c>
      <c r="Q1371">
        <v>0</v>
      </c>
    </row>
    <row r="1372" spans="1:17" x14ac:dyDescent="0.3">
      <c r="A1372" t="s">
        <v>1539</v>
      </c>
      <c r="B1372" t="s">
        <v>5154</v>
      </c>
      <c r="D1372" t="s">
        <v>3981</v>
      </c>
      <c r="F1372">
        <v>75973</v>
      </c>
      <c r="I1372" t="s">
        <v>55</v>
      </c>
      <c r="J1372" t="s">
        <v>2</v>
      </c>
      <c r="K1372" t="s">
        <v>3</v>
      </c>
      <c r="L1372" t="s">
        <v>4</v>
      </c>
      <c r="M1372" t="str">
        <f t="shared" si="21"/>
        <v>233244816075</v>
      </c>
      <c r="N1372">
        <v>244816075</v>
      </c>
      <c r="O1372" t="s">
        <v>16</v>
      </c>
      <c r="Q1372">
        <v>0</v>
      </c>
    </row>
    <row r="1373" spans="1:17" x14ac:dyDescent="0.3">
      <c r="A1373" t="s">
        <v>1540</v>
      </c>
      <c r="B1373" t="s">
        <v>4309</v>
      </c>
      <c r="D1373" t="s">
        <v>4027</v>
      </c>
      <c r="F1373">
        <v>760205</v>
      </c>
      <c r="I1373" t="s">
        <v>10</v>
      </c>
      <c r="J1373" t="s">
        <v>11</v>
      </c>
      <c r="K1373" t="s">
        <v>12</v>
      </c>
      <c r="L1373" t="s">
        <v>4</v>
      </c>
      <c r="M1373" t="str">
        <f t="shared" si="21"/>
        <v>233548133593</v>
      </c>
      <c r="N1373">
        <v>548133593</v>
      </c>
      <c r="O1373" t="s">
        <v>5</v>
      </c>
      <c r="Q1373">
        <v>0</v>
      </c>
    </row>
    <row r="1374" spans="1:17" x14ac:dyDescent="0.3">
      <c r="A1374" t="s">
        <v>1541</v>
      </c>
      <c r="B1374" t="s">
        <v>3872</v>
      </c>
      <c r="D1374" t="s">
        <v>3911</v>
      </c>
      <c r="F1374">
        <v>760220</v>
      </c>
      <c r="I1374" t="s">
        <v>76</v>
      </c>
      <c r="J1374" t="s">
        <v>11</v>
      </c>
      <c r="K1374" t="s">
        <v>58</v>
      </c>
      <c r="L1374" t="s">
        <v>4</v>
      </c>
      <c r="M1374" t="str">
        <f t="shared" si="21"/>
        <v>233246025884</v>
      </c>
      <c r="N1374">
        <v>246025884</v>
      </c>
      <c r="O1374" t="s">
        <v>5</v>
      </c>
      <c r="Q1374">
        <v>0</v>
      </c>
    </row>
    <row r="1375" spans="1:17" x14ac:dyDescent="0.3">
      <c r="A1375" t="s">
        <v>1542</v>
      </c>
      <c r="B1375" t="s">
        <v>5222</v>
      </c>
      <c r="C1375" t="s">
        <v>545</v>
      </c>
      <c r="D1375" t="s">
        <v>5221</v>
      </c>
      <c r="F1375">
        <v>760562</v>
      </c>
      <c r="I1375" t="s">
        <v>76</v>
      </c>
      <c r="J1375" t="s">
        <v>11</v>
      </c>
      <c r="K1375" t="s">
        <v>58</v>
      </c>
      <c r="L1375" t="s">
        <v>4</v>
      </c>
      <c r="M1375" t="str">
        <f t="shared" si="21"/>
        <v>233248551380</v>
      </c>
      <c r="N1375">
        <v>248551380</v>
      </c>
      <c r="O1375" t="s">
        <v>5</v>
      </c>
      <c r="Q1375">
        <v>0</v>
      </c>
    </row>
    <row r="1376" spans="1:17" x14ac:dyDescent="0.3">
      <c r="A1376" t="s">
        <v>1543</v>
      </c>
      <c r="B1376" t="s">
        <v>4421</v>
      </c>
      <c r="D1376" t="s">
        <v>5223</v>
      </c>
      <c r="F1376">
        <v>76229</v>
      </c>
      <c r="I1376" t="s">
        <v>285</v>
      </c>
      <c r="J1376" t="s">
        <v>2</v>
      </c>
      <c r="K1376" t="s">
        <v>242</v>
      </c>
      <c r="L1376" t="s">
        <v>4</v>
      </c>
      <c r="M1376" t="str">
        <f t="shared" si="21"/>
        <v>233209415121</v>
      </c>
      <c r="N1376">
        <v>209415121</v>
      </c>
      <c r="O1376" t="s">
        <v>16</v>
      </c>
      <c r="Q1376">
        <v>0</v>
      </c>
    </row>
    <row r="1377" spans="1:17" x14ac:dyDescent="0.3">
      <c r="A1377" t="s">
        <v>1544</v>
      </c>
      <c r="B1377" t="s">
        <v>4020</v>
      </c>
      <c r="D1377" t="s">
        <v>4624</v>
      </c>
      <c r="F1377">
        <v>76262</v>
      </c>
      <c r="I1377" t="s">
        <v>245</v>
      </c>
      <c r="J1377" t="s">
        <v>2</v>
      </c>
      <c r="K1377" t="s">
        <v>8</v>
      </c>
      <c r="L1377" t="s">
        <v>4</v>
      </c>
      <c r="M1377" t="str">
        <f t="shared" si="21"/>
        <v>233243060233</v>
      </c>
      <c r="N1377">
        <v>243060233</v>
      </c>
      <c r="O1377" t="s">
        <v>5</v>
      </c>
      <c r="Q1377">
        <v>0</v>
      </c>
    </row>
    <row r="1378" spans="1:17" x14ac:dyDescent="0.3">
      <c r="A1378" t="s">
        <v>1545</v>
      </c>
      <c r="B1378" t="s">
        <v>3930</v>
      </c>
      <c r="D1378" t="s">
        <v>5224</v>
      </c>
      <c r="F1378">
        <v>76271</v>
      </c>
      <c r="I1378" t="s">
        <v>7</v>
      </c>
      <c r="J1378" t="s">
        <v>2</v>
      </c>
      <c r="K1378" t="s">
        <v>8</v>
      </c>
      <c r="L1378" t="s">
        <v>4</v>
      </c>
      <c r="M1378" t="str">
        <f t="shared" si="21"/>
        <v>233545480746</v>
      </c>
      <c r="N1378">
        <v>545480746</v>
      </c>
      <c r="O1378" t="s">
        <v>5</v>
      </c>
      <c r="Q1378">
        <v>0</v>
      </c>
    </row>
    <row r="1379" spans="1:17" x14ac:dyDescent="0.3">
      <c r="A1379" t="s">
        <v>1546</v>
      </c>
      <c r="B1379" t="s">
        <v>3998</v>
      </c>
      <c r="C1379" t="s">
        <v>4079</v>
      </c>
      <c r="D1379" t="s">
        <v>4816</v>
      </c>
      <c r="F1379">
        <v>76289</v>
      </c>
      <c r="I1379" t="s">
        <v>36</v>
      </c>
      <c r="J1379" t="s">
        <v>2</v>
      </c>
      <c r="K1379" t="s">
        <v>8</v>
      </c>
      <c r="L1379" t="s">
        <v>4</v>
      </c>
      <c r="M1379" t="str">
        <f t="shared" si="21"/>
        <v>233207871423</v>
      </c>
      <c r="N1379">
        <v>207871423</v>
      </c>
      <c r="O1379" t="s">
        <v>5</v>
      </c>
      <c r="Q1379">
        <v>0</v>
      </c>
    </row>
    <row r="1380" spans="1:17" x14ac:dyDescent="0.3">
      <c r="A1380" t="s">
        <v>1547</v>
      </c>
      <c r="B1380" t="s">
        <v>4359</v>
      </c>
      <c r="D1380" t="s">
        <v>5225</v>
      </c>
      <c r="F1380">
        <v>76348</v>
      </c>
      <c r="I1380" t="s">
        <v>285</v>
      </c>
      <c r="J1380" t="s">
        <v>2</v>
      </c>
      <c r="K1380" t="s">
        <v>242</v>
      </c>
      <c r="L1380" t="s">
        <v>4</v>
      </c>
      <c r="M1380" t="str">
        <f t="shared" si="21"/>
        <v>233202238048</v>
      </c>
      <c r="N1380">
        <v>202238048</v>
      </c>
      <c r="O1380" t="s">
        <v>16</v>
      </c>
      <c r="Q1380">
        <v>0</v>
      </c>
    </row>
    <row r="1381" spans="1:17" x14ac:dyDescent="0.3">
      <c r="A1381" t="s">
        <v>1548</v>
      </c>
      <c r="B1381" t="s">
        <v>4307</v>
      </c>
      <c r="D1381" t="s">
        <v>5226</v>
      </c>
      <c r="F1381">
        <v>764036</v>
      </c>
      <c r="I1381" t="s">
        <v>277</v>
      </c>
      <c r="J1381" t="s">
        <v>11</v>
      </c>
      <c r="K1381" t="s">
        <v>98</v>
      </c>
      <c r="L1381" t="s">
        <v>4</v>
      </c>
      <c r="M1381" t="str">
        <f t="shared" si="21"/>
        <v>233000000000</v>
      </c>
      <c r="O1381" t="s">
        <v>5</v>
      </c>
      <c r="Q1381">
        <v>0</v>
      </c>
    </row>
    <row r="1382" spans="1:17" x14ac:dyDescent="0.3">
      <c r="A1382" t="s">
        <v>1549</v>
      </c>
      <c r="B1382" t="s">
        <v>4058</v>
      </c>
      <c r="D1382" t="s">
        <v>5227</v>
      </c>
      <c r="F1382">
        <v>764075</v>
      </c>
      <c r="I1382" t="s">
        <v>277</v>
      </c>
      <c r="J1382" t="s">
        <v>11</v>
      </c>
      <c r="K1382" t="s">
        <v>98</v>
      </c>
      <c r="L1382" t="s">
        <v>4</v>
      </c>
      <c r="M1382" t="str">
        <f t="shared" si="21"/>
        <v>233000000000</v>
      </c>
      <c r="O1382" t="s">
        <v>5</v>
      </c>
      <c r="Q1382">
        <v>0</v>
      </c>
    </row>
    <row r="1383" spans="1:17" x14ac:dyDescent="0.3">
      <c r="A1383" t="s">
        <v>1550</v>
      </c>
      <c r="B1383" t="s">
        <v>5230</v>
      </c>
      <c r="C1383" t="s">
        <v>5229</v>
      </c>
      <c r="D1383" t="s">
        <v>5228</v>
      </c>
      <c r="F1383">
        <v>764118</v>
      </c>
      <c r="I1383" t="s">
        <v>10</v>
      </c>
      <c r="J1383" t="s">
        <v>11</v>
      </c>
      <c r="K1383" t="s">
        <v>12</v>
      </c>
      <c r="L1383" t="s">
        <v>4</v>
      </c>
      <c r="M1383" t="str">
        <f t="shared" si="21"/>
        <v>233245915792</v>
      </c>
      <c r="N1383">
        <v>245915792</v>
      </c>
      <c r="O1383" t="s">
        <v>16</v>
      </c>
      <c r="Q1383">
        <v>0</v>
      </c>
    </row>
    <row r="1384" spans="1:17" x14ac:dyDescent="0.3">
      <c r="A1384" t="s">
        <v>1551</v>
      </c>
      <c r="B1384" t="s">
        <v>4954</v>
      </c>
      <c r="D1384" t="s">
        <v>5231</v>
      </c>
      <c r="F1384">
        <v>76547</v>
      </c>
      <c r="I1384" t="s">
        <v>230</v>
      </c>
      <c r="J1384" t="s">
        <v>2</v>
      </c>
      <c r="K1384" t="s">
        <v>15</v>
      </c>
      <c r="L1384" t="s">
        <v>4</v>
      </c>
      <c r="M1384" t="str">
        <f t="shared" si="21"/>
        <v>233246946870</v>
      </c>
      <c r="N1384">
        <v>246946870</v>
      </c>
      <c r="O1384" t="s">
        <v>16</v>
      </c>
      <c r="Q1384">
        <v>0</v>
      </c>
    </row>
    <row r="1385" spans="1:17" x14ac:dyDescent="0.3">
      <c r="A1385" t="s">
        <v>1552</v>
      </c>
      <c r="B1385" t="s">
        <v>4200</v>
      </c>
      <c r="D1385" t="s">
        <v>5232</v>
      </c>
      <c r="F1385">
        <v>76585</v>
      </c>
      <c r="I1385" t="s">
        <v>63</v>
      </c>
      <c r="J1385" t="s">
        <v>11</v>
      </c>
      <c r="K1385" t="s">
        <v>64</v>
      </c>
      <c r="L1385" t="s">
        <v>4</v>
      </c>
      <c r="M1385" t="str">
        <f t="shared" si="21"/>
        <v>233249230770</v>
      </c>
      <c r="N1385">
        <v>249230770</v>
      </c>
      <c r="O1385" t="s">
        <v>5</v>
      </c>
      <c r="Q1385">
        <v>0</v>
      </c>
    </row>
    <row r="1386" spans="1:17" x14ac:dyDescent="0.3">
      <c r="A1386" t="s">
        <v>1553</v>
      </c>
      <c r="B1386" t="s">
        <v>4199</v>
      </c>
      <c r="C1386" t="s">
        <v>4480</v>
      </c>
      <c r="D1386" t="s">
        <v>5233</v>
      </c>
      <c r="F1386">
        <v>76589</v>
      </c>
      <c r="I1386" t="s">
        <v>253</v>
      </c>
      <c r="J1386" t="s">
        <v>11</v>
      </c>
      <c r="K1386" t="s">
        <v>64</v>
      </c>
      <c r="L1386" t="s">
        <v>4</v>
      </c>
      <c r="M1386" t="str">
        <f t="shared" si="21"/>
        <v>233246234067</v>
      </c>
      <c r="N1386">
        <v>246234067</v>
      </c>
      <c r="O1386" t="s">
        <v>16</v>
      </c>
      <c r="Q1386">
        <v>0</v>
      </c>
    </row>
    <row r="1387" spans="1:17" x14ac:dyDescent="0.3">
      <c r="A1387" t="s">
        <v>1554</v>
      </c>
      <c r="B1387" t="s">
        <v>4669</v>
      </c>
      <c r="D1387" t="s">
        <v>4165</v>
      </c>
      <c r="F1387">
        <v>76627</v>
      </c>
      <c r="I1387" t="s">
        <v>162</v>
      </c>
      <c r="J1387" t="s">
        <v>2</v>
      </c>
      <c r="K1387" t="s">
        <v>12</v>
      </c>
      <c r="L1387" t="s">
        <v>4</v>
      </c>
      <c r="M1387" t="str">
        <f t="shared" si="21"/>
        <v>233268158368</v>
      </c>
      <c r="N1387">
        <v>268158368</v>
      </c>
      <c r="O1387" t="s">
        <v>16</v>
      </c>
      <c r="Q1387">
        <v>0</v>
      </c>
    </row>
    <row r="1388" spans="1:17" x14ac:dyDescent="0.3">
      <c r="A1388" t="s">
        <v>1555</v>
      </c>
      <c r="B1388" t="s">
        <v>4725</v>
      </c>
      <c r="C1388" t="s">
        <v>5235</v>
      </c>
      <c r="D1388" t="s">
        <v>5234</v>
      </c>
      <c r="F1388">
        <v>76675</v>
      </c>
      <c r="I1388" t="s">
        <v>10</v>
      </c>
      <c r="J1388" t="s">
        <v>11</v>
      </c>
      <c r="K1388" t="s">
        <v>12</v>
      </c>
      <c r="L1388" t="s">
        <v>4</v>
      </c>
      <c r="M1388" t="str">
        <f t="shared" si="21"/>
        <v>233244993175</v>
      </c>
      <c r="N1388">
        <v>244993175</v>
      </c>
      <c r="O1388" t="s">
        <v>5</v>
      </c>
      <c r="Q1388">
        <v>0</v>
      </c>
    </row>
    <row r="1389" spans="1:17" x14ac:dyDescent="0.3">
      <c r="A1389" t="s">
        <v>1556</v>
      </c>
      <c r="B1389" t="s">
        <v>4835</v>
      </c>
      <c r="D1389" t="s">
        <v>5236</v>
      </c>
      <c r="F1389">
        <v>76681</v>
      </c>
      <c r="I1389" t="s">
        <v>25</v>
      </c>
      <c r="J1389" t="s">
        <v>11</v>
      </c>
      <c r="K1389" t="s">
        <v>19</v>
      </c>
      <c r="L1389" t="s">
        <v>4</v>
      </c>
      <c r="M1389" t="str">
        <f t="shared" si="21"/>
        <v>233249247302</v>
      </c>
      <c r="N1389">
        <v>249247302</v>
      </c>
      <c r="O1389" t="s">
        <v>16</v>
      </c>
      <c r="Q1389">
        <v>0</v>
      </c>
    </row>
    <row r="1390" spans="1:17" x14ac:dyDescent="0.3">
      <c r="A1390" t="s">
        <v>1557</v>
      </c>
      <c r="B1390" t="s">
        <v>3998</v>
      </c>
      <c r="D1390" t="s">
        <v>3880</v>
      </c>
      <c r="F1390">
        <v>76684</v>
      </c>
      <c r="I1390" t="s">
        <v>123</v>
      </c>
      <c r="J1390" t="s">
        <v>11</v>
      </c>
      <c r="K1390" t="s">
        <v>19</v>
      </c>
      <c r="L1390" t="s">
        <v>4</v>
      </c>
      <c r="M1390" t="str">
        <f t="shared" si="21"/>
        <v>233541813696</v>
      </c>
      <c r="N1390">
        <v>541813696</v>
      </c>
      <c r="O1390" t="s">
        <v>5</v>
      </c>
      <c r="Q1390">
        <v>0</v>
      </c>
    </row>
    <row r="1391" spans="1:17" x14ac:dyDescent="0.3">
      <c r="A1391" t="s">
        <v>1558</v>
      </c>
      <c r="B1391" t="s">
        <v>5238</v>
      </c>
      <c r="D1391" t="s">
        <v>5237</v>
      </c>
      <c r="F1391">
        <v>76712</v>
      </c>
      <c r="I1391" t="s">
        <v>253</v>
      </c>
      <c r="J1391" t="s">
        <v>11</v>
      </c>
      <c r="K1391" t="s">
        <v>64</v>
      </c>
      <c r="L1391" t="s">
        <v>4</v>
      </c>
      <c r="M1391" t="str">
        <f t="shared" si="21"/>
        <v>233249041813</v>
      </c>
      <c r="N1391">
        <v>249041813</v>
      </c>
      <c r="O1391" t="s">
        <v>5</v>
      </c>
      <c r="Q1391">
        <v>0</v>
      </c>
    </row>
    <row r="1392" spans="1:17" x14ac:dyDescent="0.3">
      <c r="A1392" t="s">
        <v>1559</v>
      </c>
      <c r="B1392" t="s">
        <v>4463</v>
      </c>
      <c r="D1392" t="s">
        <v>5239</v>
      </c>
      <c r="F1392">
        <v>76714</v>
      </c>
      <c r="I1392" t="s">
        <v>285</v>
      </c>
      <c r="J1392" t="s">
        <v>2</v>
      </c>
      <c r="K1392" t="s">
        <v>242</v>
      </c>
      <c r="L1392" t="s">
        <v>4</v>
      </c>
      <c r="M1392" t="str">
        <f t="shared" si="21"/>
        <v>233000000000</v>
      </c>
      <c r="O1392" t="s">
        <v>5</v>
      </c>
      <c r="Q1392">
        <v>0</v>
      </c>
    </row>
    <row r="1393" spans="1:17" x14ac:dyDescent="0.3">
      <c r="A1393" t="s">
        <v>1560</v>
      </c>
      <c r="B1393" t="s">
        <v>4619</v>
      </c>
      <c r="D1393" t="s">
        <v>5240</v>
      </c>
      <c r="F1393">
        <v>76742</v>
      </c>
      <c r="I1393" t="s">
        <v>110</v>
      </c>
      <c r="J1393" t="s">
        <v>2</v>
      </c>
      <c r="K1393" t="s">
        <v>8</v>
      </c>
      <c r="L1393" t="s">
        <v>4</v>
      </c>
      <c r="M1393" t="str">
        <f t="shared" si="21"/>
        <v>233269699671</v>
      </c>
      <c r="N1393">
        <v>269699671</v>
      </c>
      <c r="O1393" t="s">
        <v>16</v>
      </c>
      <c r="Q1393">
        <v>0</v>
      </c>
    </row>
    <row r="1394" spans="1:17" x14ac:dyDescent="0.3">
      <c r="A1394" t="s">
        <v>1561</v>
      </c>
      <c r="B1394" t="s">
        <v>3885</v>
      </c>
      <c r="C1394" t="s">
        <v>4480</v>
      </c>
      <c r="D1394" t="s">
        <v>5241</v>
      </c>
      <c r="F1394">
        <v>76776</v>
      </c>
      <c r="I1394" t="s">
        <v>10</v>
      </c>
      <c r="J1394" t="s">
        <v>11</v>
      </c>
      <c r="K1394" t="s">
        <v>12</v>
      </c>
      <c r="L1394" t="s">
        <v>4</v>
      </c>
      <c r="M1394" t="str">
        <f t="shared" si="21"/>
        <v>233500443707</v>
      </c>
      <c r="N1394">
        <v>500443707</v>
      </c>
      <c r="O1394" t="s">
        <v>5</v>
      </c>
      <c r="Q1394">
        <v>0</v>
      </c>
    </row>
    <row r="1395" spans="1:17" x14ac:dyDescent="0.3">
      <c r="A1395" t="s">
        <v>1562</v>
      </c>
      <c r="B1395" t="s">
        <v>4961</v>
      </c>
      <c r="D1395" t="s">
        <v>4317</v>
      </c>
      <c r="F1395">
        <v>76788</v>
      </c>
      <c r="I1395" t="s">
        <v>648</v>
      </c>
      <c r="J1395" t="s">
        <v>2</v>
      </c>
      <c r="K1395" t="s">
        <v>98</v>
      </c>
      <c r="L1395" t="s">
        <v>4</v>
      </c>
      <c r="M1395" t="str">
        <f t="shared" si="21"/>
        <v>233000000000</v>
      </c>
      <c r="O1395" t="s">
        <v>5</v>
      </c>
      <c r="Q1395">
        <v>0</v>
      </c>
    </row>
    <row r="1396" spans="1:17" x14ac:dyDescent="0.3">
      <c r="A1396" t="s">
        <v>1563</v>
      </c>
      <c r="B1396" t="s">
        <v>5243</v>
      </c>
      <c r="D1396" t="s">
        <v>5242</v>
      </c>
      <c r="F1396">
        <v>76791</v>
      </c>
      <c r="I1396" t="s">
        <v>182</v>
      </c>
      <c r="J1396" t="s">
        <v>2</v>
      </c>
      <c r="K1396" t="s">
        <v>98</v>
      </c>
      <c r="L1396" t="s">
        <v>4</v>
      </c>
      <c r="M1396" t="str">
        <f t="shared" si="21"/>
        <v>233249119821</v>
      </c>
      <c r="N1396">
        <v>249119821</v>
      </c>
      <c r="O1396" t="s">
        <v>5</v>
      </c>
      <c r="Q1396">
        <v>0</v>
      </c>
    </row>
    <row r="1397" spans="1:17" x14ac:dyDescent="0.3">
      <c r="A1397" t="s">
        <v>1564</v>
      </c>
      <c r="B1397" t="s">
        <v>5203</v>
      </c>
      <c r="D1397" t="s">
        <v>4882</v>
      </c>
      <c r="F1397">
        <v>76828</v>
      </c>
      <c r="I1397" t="s">
        <v>123</v>
      </c>
      <c r="J1397" t="s">
        <v>11</v>
      </c>
      <c r="K1397" t="s">
        <v>19</v>
      </c>
      <c r="L1397" t="s">
        <v>4</v>
      </c>
      <c r="M1397" t="str">
        <f t="shared" si="21"/>
        <v>233504618490</v>
      </c>
      <c r="N1397">
        <v>504618490</v>
      </c>
      <c r="O1397" t="s">
        <v>5</v>
      </c>
      <c r="Q1397">
        <v>0</v>
      </c>
    </row>
    <row r="1398" spans="1:17" x14ac:dyDescent="0.3">
      <c r="A1398" t="s">
        <v>1565</v>
      </c>
      <c r="B1398" t="s">
        <v>3240</v>
      </c>
      <c r="C1398" t="s">
        <v>5245</v>
      </c>
      <c r="D1398" t="s">
        <v>5244</v>
      </c>
      <c r="F1398">
        <v>76840</v>
      </c>
      <c r="I1398" t="s">
        <v>160</v>
      </c>
      <c r="J1398" t="s">
        <v>2</v>
      </c>
      <c r="K1398" t="s">
        <v>98</v>
      </c>
      <c r="L1398" t="s">
        <v>4</v>
      </c>
      <c r="M1398" t="str">
        <f t="shared" si="21"/>
        <v>233246537710</v>
      </c>
      <c r="N1398">
        <v>246537710</v>
      </c>
      <c r="O1398" t="s">
        <v>5</v>
      </c>
      <c r="Q1398">
        <v>0</v>
      </c>
    </row>
    <row r="1399" spans="1:17" x14ac:dyDescent="0.3">
      <c r="A1399" t="s">
        <v>1566</v>
      </c>
      <c r="B1399" t="s">
        <v>3866</v>
      </c>
      <c r="D1399" t="s">
        <v>5246</v>
      </c>
      <c r="F1399">
        <v>76849</v>
      </c>
      <c r="I1399" t="s">
        <v>160</v>
      </c>
      <c r="J1399" t="s">
        <v>2</v>
      </c>
      <c r="K1399" t="s">
        <v>98</v>
      </c>
      <c r="L1399" t="s">
        <v>4</v>
      </c>
      <c r="M1399" t="str">
        <f t="shared" si="21"/>
        <v>233206733816</v>
      </c>
      <c r="N1399">
        <v>206733816</v>
      </c>
      <c r="O1399" t="s">
        <v>5</v>
      </c>
      <c r="Q1399">
        <v>0</v>
      </c>
    </row>
    <row r="1400" spans="1:17" x14ac:dyDescent="0.3">
      <c r="A1400" t="s">
        <v>1567</v>
      </c>
      <c r="B1400" t="s">
        <v>3887</v>
      </c>
      <c r="C1400" t="s">
        <v>3885</v>
      </c>
      <c r="D1400" t="s">
        <v>3971</v>
      </c>
      <c r="F1400">
        <v>769941</v>
      </c>
      <c r="I1400" t="s">
        <v>63</v>
      </c>
      <c r="J1400" t="s">
        <v>11</v>
      </c>
      <c r="K1400" t="s">
        <v>64</v>
      </c>
      <c r="L1400" t="s">
        <v>4</v>
      </c>
      <c r="M1400" t="str">
        <f t="shared" si="21"/>
        <v>233542695002</v>
      </c>
      <c r="N1400">
        <v>542695002</v>
      </c>
      <c r="O1400" t="s">
        <v>5</v>
      </c>
      <c r="Q1400">
        <v>0</v>
      </c>
    </row>
    <row r="1401" spans="1:17" x14ac:dyDescent="0.3">
      <c r="A1401" t="s">
        <v>1568</v>
      </c>
      <c r="B1401" t="s">
        <v>4536</v>
      </c>
      <c r="D1401" t="s">
        <v>5247</v>
      </c>
      <c r="F1401">
        <v>769961</v>
      </c>
      <c r="I1401" t="s">
        <v>63</v>
      </c>
      <c r="J1401" t="s">
        <v>11</v>
      </c>
      <c r="K1401" t="s">
        <v>64</v>
      </c>
      <c r="L1401" t="s">
        <v>4</v>
      </c>
      <c r="M1401" t="str">
        <f t="shared" si="21"/>
        <v>233203268986</v>
      </c>
      <c r="N1401">
        <v>203268986</v>
      </c>
      <c r="O1401" t="s">
        <v>5</v>
      </c>
      <c r="Q1401">
        <v>0</v>
      </c>
    </row>
    <row r="1402" spans="1:17" x14ac:dyDescent="0.3">
      <c r="A1402" t="s">
        <v>1569</v>
      </c>
      <c r="B1402" t="s">
        <v>4170</v>
      </c>
      <c r="D1402" t="s">
        <v>5248</v>
      </c>
      <c r="F1402">
        <v>769972</v>
      </c>
      <c r="I1402" t="s">
        <v>1505</v>
      </c>
      <c r="J1402" t="s">
        <v>11</v>
      </c>
      <c r="K1402" t="s">
        <v>64</v>
      </c>
      <c r="L1402" t="s">
        <v>4</v>
      </c>
      <c r="M1402" t="str">
        <f t="shared" si="21"/>
        <v>233000000000</v>
      </c>
      <c r="O1402" t="s">
        <v>5</v>
      </c>
      <c r="Q1402">
        <v>0</v>
      </c>
    </row>
    <row r="1403" spans="1:17" x14ac:dyDescent="0.3">
      <c r="A1403" t="s">
        <v>1570</v>
      </c>
      <c r="B1403" t="s">
        <v>5250</v>
      </c>
      <c r="C1403" t="s">
        <v>5249</v>
      </c>
      <c r="D1403" t="s">
        <v>4484</v>
      </c>
      <c r="F1403">
        <v>769986</v>
      </c>
      <c r="I1403" t="s">
        <v>63</v>
      </c>
      <c r="J1403" t="s">
        <v>11</v>
      </c>
      <c r="K1403" t="s">
        <v>64</v>
      </c>
      <c r="L1403" t="s">
        <v>4</v>
      </c>
      <c r="M1403" t="str">
        <f t="shared" si="21"/>
        <v>233247061025</v>
      </c>
      <c r="N1403">
        <v>247061025</v>
      </c>
      <c r="O1403" t="s">
        <v>5</v>
      </c>
      <c r="Q1403">
        <v>0</v>
      </c>
    </row>
    <row r="1404" spans="1:17" x14ac:dyDescent="0.3">
      <c r="A1404" t="s">
        <v>1571</v>
      </c>
      <c r="B1404" t="s">
        <v>4170</v>
      </c>
      <c r="C1404" t="s">
        <v>3998</v>
      </c>
      <c r="D1404" t="s">
        <v>5251</v>
      </c>
      <c r="F1404">
        <v>770013</v>
      </c>
      <c r="I1404" t="s">
        <v>63</v>
      </c>
      <c r="J1404" t="s">
        <v>11</v>
      </c>
      <c r="K1404" t="s">
        <v>64</v>
      </c>
      <c r="L1404" t="s">
        <v>4</v>
      </c>
      <c r="M1404" t="str">
        <f t="shared" si="21"/>
        <v>233276046477</v>
      </c>
      <c r="N1404">
        <v>276046477</v>
      </c>
      <c r="O1404" t="s">
        <v>5</v>
      </c>
      <c r="Q1404">
        <v>0</v>
      </c>
    </row>
    <row r="1405" spans="1:17" x14ac:dyDescent="0.3">
      <c r="A1405" t="s">
        <v>1572</v>
      </c>
      <c r="B1405" t="s">
        <v>4084</v>
      </c>
      <c r="D1405" t="s">
        <v>4024</v>
      </c>
      <c r="F1405">
        <v>770037</v>
      </c>
      <c r="I1405" t="s">
        <v>23</v>
      </c>
      <c r="J1405" t="s">
        <v>11</v>
      </c>
      <c r="K1405" t="s">
        <v>15</v>
      </c>
      <c r="L1405" t="s">
        <v>4</v>
      </c>
      <c r="M1405" t="str">
        <f t="shared" si="21"/>
        <v>233201876844</v>
      </c>
      <c r="N1405">
        <v>201876844</v>
      </c>
      <c r="O1405" t="s">
        <v>5</v>
      </c>
      <c r="Q1405">
        <v>0</v>
      </c>
    </row>
    <row r="1406" spans="1:17" x14ac:dyDescent="0.3">
      <c r="A1406" t="s">
        <v>1573</v>
      </c>
      <c r="B1406" t="s">
        <v>4216</v>
      </c>
      <c r="D1406" t="s">
        <v>4073</v>
      </c>
      <c r="F1406">
        <v>770071</v>
      </c>
      <c r="I1406" t="s">
        <v>23</v>
      </c>
      <c r="J1406" t="s">
        <v>11</v>
      </c>
      <c r="K1406" t="s">
        <v>15</v>
      </c>
      <c r="L1406" t="s">
        <v>4</v>
      </c>
      <c r="M1406" t="str">
        <f t="shared" si="21"/>
        <v>233242085631</v>
      </c>
      <c r="N1406">
        <v>242085631</v>
      </c>
      <c r="O1406" t="s">
        <v>5</v>
      </c>
      <c r="Q1406">
        <v>0</v>
      </c>
    </row>
    <row r="1407" spans="1:17" x14ac:dyDescent="0.3">
      <c r="A1407" t="s">
        <v>1574</v>
      </c>
      <c r="B1407" t="s">
        <v>4316</v>
      </c>
      <c r="D1407" t="s">
        <v>4067</v>
      </c>
      <c r="F1407">
        <v>770090</v>
      </c>
      <c r="I1407" t="s">
        <v>23</v>
      </c>
      <c r="J1407" t="s">
        <v>11</v>
      </c>
      <c r="K1407" t="s">
        <v>15</v>
      </c>
      <c r="L1407" t="s">
        <v>4</v>
      </c>
      <c r="M1407" t="str">
        <f t="shared" si="21"/>
        <v>233543651625</v>
      </c>
      <c r="N1407">
        <v>543651625</v>
      </c>
      <c r="O1407" t="s">
        <v>5</v>
      </c>
      <c r="Q1407">
        <v>0</v>
      </c>
    </row>
    <row r="1408" spans="1:17" x14ac:dyDescent="0.3">
      <c r="A1408" t="s">
        <v>1575</v>
      </c>
      <c r="B1408" t="s">
        <v>3926</v>
      </c>
      <c r="D1408" t="s">
        <v>5252</v>
      </c>
      <c r="F1408">
        <v>770105</v>
      </c>
      <c r="I1408" t="s">
        <v>23</v>
      </c>
      <c r="J1408" t="s">
        <v>11</v>
      </c>
      <c r="K1408" t="s">
        <v>15</v>
      </c>
      <c r="L1408" t="s">
        <v>4</v>
      </c>
      <c r="M1408" t="str">
        <f t="shared" si="21"/>
        <v>233246062282</v>
      </c>
      <c r="N1408">
        <v>246062282</v>
      </c>
      <c r="O1408" t="s">
        <v>5</v>
      </c>
      <c r="Q1408">
        <v>0</v>
      </c>
    </row>
    <row r="1409" spans="1:17" x14ac:dyDescent="0.3">
      <c r="A1409" t="s">
        <v>1576</v>
      </c>
      <c r="B1409" t="s">
        <v>1509</v>
      </c>
      <c r="D1409" t="s">
        <v>4033</v>
      </c>
      <c r="F1409">
        <v>770137</v>
      </c>
      <c r="I1409" t="s">
        <v>23</v>
      </c>
      <c r="J1409" t="s">
        <v>11</v>
      </c>
      <c r="K1409" t="s">
        <v>15</v>
      </c>
      <c r="L1409" t="s">
        <v>4</v>
      </c>
      <c r="M1409" t="str">
        <f t="shared" si="21"/>
        <v>233546830731</v>
      </c>
      <c r="N1409">
        <v>546830731</v>
      </c>
      <c r="O1409" t="s">
        <v>16</v>
      </c>
      <c r="Q1409">
        <v>0</v>
      </c>
    </row>
    <row r="1410" spans="1:17" x14ac:dyDescent="0.3">
      <c r="A1410" t="s">
        <v>1577</v>
      </c>
      <c r="B1410" t="s">
        <v>3957</v>
      </c>
      <c r="D1410" t="s">
        <v>5253</v>
      </c>
      <c r="F1410">
        <v>770165</v>
      </c>
      <c r="I1410" t="s">
        <v>23</v>
      </c>
      <c r="J1410" t="s">
        <v>11</v>
      </c>
      <c r="K1410" t="s">
        <v>15</v>
      </c>
      <c r="L1410" t="s">
        <v>4</v>
      </c>
      <c r="M1410" t="str">
        <f t="shared" si="21"/>
        <v>233000000000</v>
      </c>
      <c r="O1410" t="s">
        <v>5</v>
      </c>
      <c r="Q1410">
        <v>0</v>
      </c>
    </row>
    <row r="1411" spans="1:17" x14ac:dyDescent="0.3">
      <c r="A1411" t="s">
        <v>1578</v>
      </c>
      <c r="B1411" t="s">
        <v>4064</v>
      </c>
      <c r="D1411" t="s">
        <v>4033</v>
      </c>
      <c r="F1411">
        <v>770177</v>
      </c>
      <c r="I1411" t="s">
        <v>23</v>
      </c>
      <c r="J1411" t="s">
        <v>11</v>
      </c>
      <c r="K1411" t="s">
        <v>15</v>
      </c>
      <c r="L1411" t="s">
        <v>4</v>
      </c>
      <c r="M1411" t="str">
        <f t="shared" ref="M1411:M1474" si="22">TEXT(N1411,"233000000000")</f>
        <v>233231521334</v>
      </c>
      <c r="N1411">
        <v>231521334</v>
      </c>
      <c r="O1411" t="s">
        <v>5</v>
      </c>
      <c r="Q1411">
        <v>0</v>
      </c>
    </row>
    <row r="1412" spans="1:17" x14ac:dyDescent="0.3">
      <c r="A1412" t="s">
        <v>1579</v>
      </c>
      <c r="B1412" t="s">
        <v>3910</v>
      </c>
      <c r="D1412" t="s">
        <v>5171</v>
      </c>
      <c r="F1412">
        <v>770201</v>
      </c>
      <c r="I1412" t="s">
        <v>21</v>
      </c>
      <c r="J1412" t="s">
        <v>2</v>
      </c>
      <c r="K1412" t="s">
        <v>8</v>
      </c>
      <c r="L1412" t="s">
        <v>4</v>
      </c>
      <c r="M1412" t="str">
        <f t="shared" si="22"/>
        <v>233245054737</v>
      </c>
      <c r="N1412">
        <v>245054737</v>
      </c>
      <c r="O1412" t="s">
        <v>5</v>
      </c>
      <c r="Q1412">
        <v>0</v>
      </c>
    </row>
    <row r="1413" spans="1:17" x14ac:dyDescent="0.3">
      <c r="A1413" t="s">
        <v>1580</v>
      </c>
      <c r="B1413" t="s">
        <v>4005</v>
      </c>
      <c r="D1413" t="s">
        <v>4623</v>
      </c>
      <c r="F1413">
        <v>770224</v>
      </c>
      <c r="I1413" t="s">
        <v>240</v>
      </c>
      <c r="J1413" t="s">
        <v>11</v>
      </c>
      <c r="K1413" t="s">
        <v>8</v>
      </c>
      <c r="L1413" t="s">
        <v>4</v>
      </c>
      <c r="M1413" t="str">
        <f t="shared" si="22"/>
        <v>233209282690</v>
      </c>
      <c r="N1413">
        <v>209282690</v>
      </c>
      <c r="O1413" t="s">
        <v>5</v>
      </c>
      <c r="Q1413">
        <v>0</v>
      </c>
    </row>
    <row r="1414" spans="1:17" x14ac:dyDescent="0.3">
      <c r="A1414" t="s">
        <v>1581</v>
      </c>
      <c r="B1414" t="s">
        <v>4005</v>
      </c>
      <c r="D1414" t="s">
        <v>4121</v>
      </c>
      <c r="F1414">
        <v>770254</v>
      </c>
      <c r="I1414" t="s">
        <v>240</v>
      </c>
      <c r="J1414" t="s">
        <v>11</v>
      </c>
      <c r="K1414" t="s">
        <v>8</v>
      </c>
      <c r="L1414" t="s">
        <v>4</v>
      </c>
      <c r="M1414" t="str">
        <f t="shared" si="22"/>
        <v>233546322096</v>
      </c>
      <c r="N1414">
        <v>546322096</v>
      </c>
      <c r="O1414" t="s">
        <v>5</v>
      </c>
      <c r="Q1414">
        <v>0</v>
      </c>
    </row>
    <row r="1415" spans="1:17" x14ac:dyDescent="0.3">
      <c r="A1415" t="s">
        <v>1582</v>
      </c>
      <c r="B1415" t="s">
        <v>4297</v>
      </c>
      <c r="D1415" t="s">
        <v>4302</v>
      </c>
      <c r="F1415">
        <v>77075</v>
      </c>
      <c r="I1415" t="s">
        <v>288</v>
      </c>
      <c r="J1415" t="s">
        <v>11</v>
      </c>
      <c r="K1415" t="s">
        <v>242</v>
      </c>
      <c r="L1415" t="s">
        <v>4</v>
      </c>
      <c r="M1415" t="str">
        <f t="shared" si="22"/>
        <v>233000000000</v>
      </c>
      <c r="O1415" t="s">
        <v>5</v>
      </c>
      <c r="Q1415">
        <v>0</v>
      </c>
    </row>
    <row r="1416" spans="1:17" x14ac:dyDescent="0.3">
      <c r="A1416" t="s">
        <v>1583</v>
      </c>
      <c r="B1416" t="s">
        <v>5254</v>
      </c>
      <c r="C1416" t="s">
        <v>4302</v>
      </c>
      <c r="D1416" t="s">
        <v>4004</v>
      </c>
      <c r="F1416">
        <v>77081</v>
      </c>
      <c r="I1416" t="s">
        <v>288</v>
      </c>
      <c r="J1416" t="s">
        <v>11</v>
      </c>
      <c r="K1416" t="s">
        <v>242</v>
      </c>
      <c r="L1416" t="s">
        <v>4</v>
      </c>
      <c r="M1416" t="str">
        <f t="shared" si="22"/>
        <v>233208283695</v>
      </c>
      <c r="N1416">
        <v>208283695</v>
      </c>
      <c r="O1416" t="s">
        <v>5</v>
      </c>
      <c r="Q1416">
        <v>0</v>
      </c>
    </row>
    <row r="1417" spans="1:17" x14ac:dyDescent="0.3">
      <c r="A1417" t="s">
        <v>1584</v>
      </c>
      <c r="B1417" t="s">
        <v>5255</v>
      </c>
      <c r="D1417" t="s">
        <v>4796</v>
      </c>
      <c r="F1417">
        <v>77090</v>
      </c>
      <c r="I1417" t="s">
        <v>288</v>
      </c>
      <c r="J1417" t="s">
        <v>11</v>
      </c>
      <c r="K1417" t="s">
        <v>242</v>
      </c>
      <c r="L1417" t="s">
        <v>4</v>
      </c>
      <c r="M1417" t="str">
        <f t="shared" si="22"/>
        <v>233248453982</v>
      </c>
      <c r="N1417">
        <v>248453982</v>
      </c>
      <c r="O1417" t="s">
        <v>5</v>
      </c>
      <c r="Q1417">
        <v>0</v>
      </c>
    </row>
    <row r="1418" spans="1:17" x14ac:dyDescent="0.3">
      <c r="A1418" t="s">
        <v>1585</v>
      </c>
      <c r="B1418" t="s">
        <v>5256</v>
      </c>
      <c r="D1418" t="s">
        <v>4317</v>
      </c>
      <c r="F1418">
        <v>77093</v>
      </c>
      <c r="I1418" t="s">
        <v>288</v>
      </c>
      <c r="J1418" t="s">
        <v>11</v>
      </c>
      <c r="K1418" t="s">
        <v>242</v>
      </c>
      <c r="L1418" t="s">
        <v>4</v>
      </c>
      <c r="M1418" t="str">
        <f t="shared" si="22"/>
        <v>233248159915</v>
      </c>
      <c r="N1418">
        <v>248159915</v>
      </c>
      <c r="O1418" t="s">
        <v>5</v>
      </c>
      <c r="Q1418">
        <v>0</v>
      </c>
    </row>
    <row r="1419" spans="1:17" x14ac:dyDescent="0.3">
      <c r="A1419" t="s">
        <v>1586</v>
      </c>
      <c r="B1419" t="s">
        <v>4302</v>
      </c>
      <c r="D1419" t="s">
        <v>4286</v>
      </c>
      <c r="F1419">
        <v>77102</v>
      </c>
      <c r="I1419" t="s">
        <v>10</v>
      </c>
      <c r="J1419" t="s">
        <v>11</v>
      </c>
      <c r="K1419" t="s">
        <v>12</v>
      </c>
      <c r="L1419" t="s">
        <v>4</v>
      </c>
      <c r="M1419" t="str">
        <f t="shared" si="22"/>
        <v>233246294344</v>
      </c>
      <c r="N1419">
        <v>246294344</v>
      </c>
      <c r="O1419" t="s">
        <v>5</v>
      </c>
      <c r="Q1419">
        <v>0</v>
      </c>
    </row>
    <row r="1420" spans="1:17" x14ac:dyDescent="0.3">
      <c r="A1420" t="s">
        <v>1587</v>
      </c>
      <c r="B1420" t="s">
        <v>3940</v>
      </c>
      <c r="D1420" t="s">
        <v>5210</v>
      </c>
      <c r="F1420">
        <v>77105</v>
      </c>
      <c r="I1420" t="s">
        <v>197</v>
      </c>
      <c r="J1420" t="s">
        <v>11</v>
      </c>
      <c r="K1420" t="s">
        <v>8</v>
      </c>
      <c r="L1420" t="s">
        <v>4</v>
      </c>
      <c r="M1420" t="str">
        <f t="shared" si="22"/>
        <v>233249282420</v>
      </c>
      <c r="N1420">
        <v>249282420</v>
      </c>
      <c r="O1420" t="s">
        <v>5</v>
      </c>
      <c r="Q1420">
        <v>0</v>
      </c>
    </row>
    <row r="1421" spans="1:17" x14ac:dyDescent="0.3">
      <c r="A1421" t="s">
        <v>1588</v>
      </c>
      <c r="B1421" t="s">
        <v>5258</v>
      </c>
      <c r="D1421" t="s">
        <v>5257</v>
      </c>
      <c r="F1421">
        <v>77121</v>
      </c>
      <c r="I1421" t="s">
        <v>76</v>
      </c>
      <c r="J1421" t="s">
        <v>11</v>
      </c>
      <c r="K1421" t="s">
        <v>58</v>
      </c>
      <c r="L1421" t="s">
        <v>4</v>
      </c>
      <c r="M1421" t="str">
        <f t="shared" si="22"/>
        <v>233000000000</v>
      </c>
      <c r="O1421" t="s">
        <v>5</v>
      </c>
      <c r="Q1421">
        <v>0</v>
      </c>
    </row>
    <row r="1422" spans="1:17" x14ac:dyDescent="0.3">
      <c r="A1422" t="s">
        <v>1589</v>
      </c>
      <c r="B1422" t="s">
        <v>3898</v>
      </c>
      <c r="C1422" t="s">
        <v>3925</v>
      </c>
      <c r="D1422" t="s">
        <v>4660</v>
      </c>
      <c r="F1422">
        <v>77137</v>
      </c>
      <c r="I1422" t="s">
        <v>61</v>
      </c>
      <c r="J1422" t="s">
        <v>11</v>
      </c>
      <c r="K1422" t="s">
        <v>3</v>
      </c>
      <c r="L1422" t="s">
        <v>4</v>
      </c>
      <c r="M1422" t="str">
        <f t="shared" si="22"/>
        <v>233204986005</v>
      </c>
      <c r="N1422">
        <v>204986005</v>
      </c>
      <c r="O1422" t="s">
        <v>5</v>
      </c>
      <c r="Q1422">
        <v>0</v>
      </c>
    </row>
    <row r="1423" spans="1:17" x14ac:dyDescent="0.3">
      <c r="A1423" t="s">
        <v>1590</v>
      </c>
      <c r="B1423" t="s">
        <v>4022</v>
      </c>
      <c r="D1423" t="s">
        <v>5259</v>
      </c>
      <c r="F1423">
        <v>77140</v>
      </c>
      <c r="I1423" t="s">
        <v>61</v>
      </c>
      <c r="J1423" t="s">
        <v>11</v>
      </c>
      <c r="K1423" t="s">
        <v>3</v>
      </c>
      <c r="L1423" t="s">
        <v>4</v>
      </c>
      <c r="M1423" t="str">
        <f t="shared" si="22"/>
        <v>233546096771</v>
      </c>
      <c r="N1423">
        <v>546096771</v>
      </c>
      <c r="O1423" t="s">
        <v>5</v>
      </c>
      <c r="Q1423">
        <v>0</v>
      </c>
    </row>
    <row r="1424" spans="1:17" x14ac:dyDescent="0.3">
      <c r="A1424" t="s">
        <v>1591</v>
      </c>
      <c r="B1424" t="s">
        <v>5261</v>
      </c>
      <c r="D1424" t="s">
        <v>5260</v>
      </c>
      <c r="F1424">
        <v>77156</v>
      </c>
      <c r="I1424" t="s">
        <v>55</v>
      </c>
      <c r="J1424" t="s">
        <v>2</v>
      </c>
      <c r="K1424" t="s">
        <v>3</v>
      </c>
      <c r="L1424" t="s">
        <v>4</v>
      </c>
      <c r="M1424" t="str">
        <f t="shared" si="22"/>
        <v>233245543281</v>
      </c>
      <c r="N1424">
        <v>245543281</v>
      </c>
      <c r="O1424" t="s">
        <v>5</v>
      </c>
      <c r="Q1424">
        <v>0</v>
      </c>
    </row>
    <row r="1425" spans="1:17" x14ac:dyDescent="0.3">
      <c r="A1425" t="s">
        <v>1592</v>
      </c>
      <c r="B1425" t="s">
        <v>5263</v>
      </c>
      <c r="C1425" t="s">
        <v>5262</v>
      </c>
      <c r="D1425" t="s">
        <v>4294</v>
      </c>
      <c r="F1425">
        <v>77181</v>
      </c>
      <c r="I1425" t="s">
        <v>707</v>
      </c>
      <c r="J1425" t="s">
        <v>2</v>
      </c>
      <c r="K1425" t="s">
        <v>12</v>
      </c>
      <c r="L1425" t="s">
        <v>4</v>
      </c>
      <c r="M1425" t="str">
        <f t="shared" si="22"/>
        <v>233261713523</v>
      </c>
      <c r="N1425">
        <v>261713523</v>
      </c>
      <c r="O1425" t="s">
        <v>16</v>
      </c>
      <c r="Q1425">
        <v>0</v>
      </c>
    </row>
    <row r="1426" spans="1:17" x14ac:dyDescent="0.3">
      <c r="A1426" t="s">
        <v>1593</v>
      </c>
      <c r="B1426" t="s">
        <v>4297</v>
      </c>
      <c r="D1426" t="s">
        <v>4299</v>
      </c>
      <c r="F1426">
        <v>77184</v>
      </c>
      <c r="I1426" t="s">
        <v>169</v>
      </c>
      <c r="J1426" t="s">
        <v>2</v>
      </c>
      <c r="K1426" t="s">
        <v>12</v>
      </c>
      <c r="L1426" t="s">
        <v>4</v>
      </c>
      <c r="M1426" t="str">
        <f t="shared" si="22"/>
        <v>233244819544</v>
      </c>
      <c r="N1426">
        <v>244819544</v>
      </c>
      <c r="O1426" t="s">
        <v>5</v>
      </c>
      <c r="Q1426">
        <v>0</v>
      </c>
    </row>
    <row r="1427" spans="1:17" x14ac:dyDescent="0.3">
      <c r="A1427" t="s">
        <v>1594</v>
      </c>
      <c r="B1427" t="s">
        <v>4012</v>
      </c>
      <c r="C1427" t="s">
        <v>5264</v>
      </c>
      <c r="D1427" t="s">
        <v>4010</v>
      </c>
      <c r="F1427">
        <v>773076</v>
      </c>
      <c r="I1427" t="s">
        <v>240</v>
      </c>
      <c r="J1427" t="s">
        <v>11</v>
      </c>
      <c r="K1427" t="s">
        <v>8</v>
      </c>
      <c r="L1427" t="s">
        <v>4</v>
      </c>
      <c r="M1427" t="str">
        <f t="shared" si="22"/>
        <v>233244892497</v>
      </c>
      <c r="N1427">
        <v>244892497</v>
      </c>
      <c r="O1427" t="s">
        <v>5</v>
      </c>
      <c r="Q1427">
        <v>0</v>
      </c>
    </row>
    <row r="1428" spans="1:17" x14ac:dyDescent="0.3">
      <c r="A1428" t="s">
        <v>1595</v>
      </c>
      <c r="B1428" t="s">
        <v>5266</v>
      </c>
      <c r="D1428" t="s">
        <v>5265</v>
      </c>
      <c r="F1428">
        <v>77317</v>
      </c>
      <c r="I1428" t="s">
        <v>29</v>
      </c>
      <c r="J1428" t="s">
        <v>2</v>
      </c>
      <c r="K1428" t="s">
        <v>19</v>
      </c>
      <c r="L1428" t="s">
        <v>4</v>
      </c>
      <c r="M1428" t="str">
        <f t="shared" si="22"/>
        <v>233201997574</v>
      </c>
      <c r="N1428">
        <v>201997574</v>
      </c>
      <c r="O1428" t="s">
        <v>5</v>
      </c>
      <c r="Q1428">
        <v>0</v>
      </c>
    </row>
    <row r="1429" spans="1:17" x14ac:dyDescent="0.3">
      <c r="A1429" t="s">
        <v>1596</v>
      </c>
      <c r="B1429" t="s">
        <v>3883</v>
      </c>
      <c r="C1429" t="s">
        <v>4179</v>
      </c>
      <c r="D1429" t="s">
        <v>4883</v>
      </c>
      <c r="F1429">
        <v>773292</v>
      </c>
      <c r="I1429" t="s">
        <v>138</v>
      </c>
      <c r="J1429" t="s">
        <v>11</v>
      </c>
      <c r="K1429" t="s">
        <v>64</v>
      </c>
      <c r="L1429" t="s">
        <v>4</v>
      </c>
      <c r="M1429" t="str">
        <f t="shared" si="22"/>
        <v>233278806037</v>
      </c>
      <c r="N1429">
        <v>278806037</v>
      </c>
      <c r="O1429" t="s">
        <v>5</v>
      </c>
      <c r="Q1429">
        <v>0</v>
      </c>
    </row>
    <row r="1430" spans="1:17" x14ac:dyDescent="0.3">
      <c r="A1430" t="s">
        <v>1597</v>
      </c>
      <c r="B1430" t="s">
        <v>5267</v>
      </c>
      <c r="C1430" t="s">
        <v>3965</v>
      </c>
      <c r="D1430" t="s">
        <v>4261</v>
      </c>
      <c r="F1430">
        <v>77345</v>
      </c>
      <c r="I1430" t="s">
        <v>38</v>
      </c>
      <c r="J1430" t="s">
        <v>2</v>
      </c>
      <c r="K1430" t="s">
        <v>39</v>
      </c>
      <c r="L1430" t="s">
        <v>4</v>
      </c>
      <c r="M1430" t="str">
        <f t="shared" si="22"/>
        <v>233509184135</v>
      </c>
      <c r="N1430">
        <v>509184135</v>
      </c>
      <c r="O1430" t="s">
        <v>5</v>
      </c>
      <c r="Q1430">
        <v>0</v>
      </c>
    </row>
    <row r="1431" spans="1:17" x14ac:dyDescent="0.3">
      <c r="A1431" t="s">
        <v>1598</v>
      </c>
      <c r="B1431" t="s">
        <v>3996</v>
      </c>
      <c r="D1431" t="s">
        <v>5268</v>
      </c>
      <c r="F1431">
        <v>77368</v>
      </c>
      <c r="I1431" t="s">
        <v>10</v>
      </c>
      <c r="J1431" t="s">
        <v>11</v>
      </c>
      <c r="K1431" t="s">
        <v>12</v>
      </c>
      <c r="L1431" t="s">
        <v>4</v>
      </c>
      <c r="M1431" t="str">
        <f t="shared" si="22"/>
        <v>233000000000</v>
      </c>
      <c r="O1431" t="s">
        <v>5</v>
      </c>
      <c r="Q1431">
        <v>0</v>
      </c>
    </row>
    <row r="1432" spans="1:17" x14ac:dyDescent="0.3">
      <c r="A1432" t="s">
        <v>1599</v>
      </c>
      <c r="B1432" t="s">
        <v>3872</v>
      </c>
      <c r="C1432" t="s">
        <v>3940</v>
      </c>
      <c r="D1432" t="s">
        <v>4683</v>
      </c>
      <c r="F1432">
        <v>77371</v>
      </c>
      <c r="I1432" t="s">
        <v>197</v>
      </c>
      <c r="J1432" t="s">
        <v>11</v>
      </c>
      <c r="K1432" t="s">
        <v>8</v>
      </c>
      <c r="L1432" t="s">
        <v>4</v>
      </c>
      <c r="M1432" t="str">
        <f t="shared" si="22"/>
        <v>233208454499</v>
      </c>
      <c r="N1432">
        <v>208454499</v>
      </c>
      <c r="O1432" t="s">
        <v>5</v>
      </c>
      <c r="Q1432">
        <v>0</v>
      </c>
    </row>
    <row r="1433" spans="1:17" x14ac:dyDescent="0.3">
      <c r="A1433" t="s">
        <v>1600</v>
      </c>
      <c r="B1433" t="s">
        <v>4306</v>
      </c>
      <c r="C1433" t="s">
        <v>4480</v>
      </c>
      <c r="D1433" t="s">
        <v>4769</v>
      </c>
      <c r="F1433">
        <v>77374</v>
      </c>
      <c r="I1433" t="s">
        <v>10</v>
      </c>
      <c r="J1433" t="s">
        <v>11</v>
      </c>
      <c r="K1433" t="s">
        <v>12</v>
      </c>
      <c r="L1433" t="s">
        <v>4</v>
      </c>
      <c r="M1433" t="str">
        <f t="shared" si="22"/>
        <v>233243507470</v>
      </c>
      <c r="N1433">
        <v>243507470</v>
      </c>
      <c r="O1433" t="s">
        <v>5</v>
      </c>
      <c r="Q1433">
        <v>0</v>
      </c>
    </row>
    <row r="1434" spans="1:17" x14ac:dyDescent="0.3">
      <c r="A1434" t="s">
        <v>1601</v>
      </c>
      <c r="B1434" t="s">
        <v>4077</v>
      </c>
      <c r="D1434" t="s">
        <v>4178</v>
      </c>
      <c r="F1434">
        <v>77377</v>
      </c>
      <c r="I1434" t="s">
        <v>707</v>
      </c>
      <c r="J1434" t="s">
        <v>2</v>
      </c>
      <c r="K1434" t="s">
        <v>12</v>
      </c>
      <c r="L1434" t="s">
        <v>4</v>
      </c>
      <c r="M1434" t="str">
        <f t="shared" si="22"/>
        <v>233540634842</v>
      </c>
      <c r="N1434">
        <v>540634842</v>
      </c>
      <c r="O1434" t="s">
        <v>16</v>
      </c>
      <c r="Q1434">
        <v>0</v>
      </c>
    </row>
    <row r="1435" spans="1:17" x14ac:dyDescent="0.3">
      <c r="A1435" t="s">
        <v>1602</v>
      </c>
      <c r="B1435" t="s">
        <v>4308</v>
      </c>
      <c r="D1435" t="s">
        <v>4307</v>
      </c>
      <c r="F1435">
        <v>77409</v>
      </c>
      <c r="I1435" t="s">
        <v>10</v>
      </c>
      <c r="J1435" t="s">
        <v>11</v>
      </c>
      <c r="K1435" t="s">
        <v>12</v>
      </c>
      <c r="L1435" t="s">
        <v>4</v>
      </c>
      <c r="M1435" t="str">
        <f t="shared" si="22"/>
        <v>233274937766</v>
      </c>
      <c r="N1435">
        <v>274937766</v>
      </c>
      <c r="O1435" t="s">
        <v>5</v>
      </c>
      <c r="Q1435">
        <v>0</v>
      </c>
    </row>
    <row r="1436" spans="1:17" x14ac:dyDescent="0.3">
      <c r="A1436" t="s">
        <v>1603</v>
      </c>
      <c r="B1436" t="s">
        <v>5270</v>
      </c>
      <c r="D1436" t="s">
        <v>5269</v>
      </c>
      <c r="F1436">
        <v>77429</v>
      </c>
      <c r="I1436" t="s">
        <v>485</v>
      </c>
      <c r="J1436" t="s">
        <v>2</v>
      </c>
      <c r="K1436" t="s">
        <v>242</v>
      </c>
      <c r="L1436" t="s">
        <v>4</v>
      </c>
      <c r="M1436" t="str">
        <f t="shared" si="22"/>
        <v>233000000000</v>
      </c>
      <c r="O1436" t="s">
        <v>5</v>
      </c>
      <c r="Q1436">
        <v>0</v>
      </c>
    </row>
    <row r="1437" spans="1:17" x14ac:dyDescent="0.3">
      <c r="A1437" t="s">
        <v>1604</v>
      </c>
      <c r="B1437" t="s">
        <v>3863</v>
      </c>
      <c r="C1437" t="s">
        <v>3908</v>
      </c>
      <c r="D1437" t="s">
        <v>5271</v>
      </c>
      <c r="F1437">
        <v>77488</v>
      </c>
      <c r="I1437" t="s">
        <v>10</v>
      </c>
      <c r="J1437" t="s">
        <v>11</v>
      </c>
      <c r="K1437" t="s">
        <v>12</v>
      </c>
      <c r="L1437" t="s">
        <v>4</v>
      </c>
      <c r="M1437" t="str">
        <f t="shared" si="22"/>
        <v>233249838147</v>
      </c>
      <c r="N1437">
        <v>249838147</v>
      </c>
      <c r="O1437" t="s">
        <v>5</v>
      </c>
      <c r="Q1437">
        <v>0</v>
      </c>
    </row>
    <row r="1438" spans="1:17" x14ac:dyDescent="0.3">
      <c r="A1438" t="s">
        <v>1605</v>
      </c>
      <c r="B1438" t="s">
        <v>4305</v>
      </c>
      <c r="D1438" t="s">
        <v>5272</v>
      </c>
      <c r="F1438">
        <v>77490</v>
      </c>
      <c r="I1438" t="s">
        <v>10</v>
      </c>
      <c r="J1438" t="s">
        <v>11</v>
      </c>
      <c r="K1438" t="s">
        <v>12</v>
      </c>
      <c r="L1438" t="s">
        <v>4</v>
      </c>
      <c r="M1438" t="str">
        <f t="shared" si="22"/>
        <v>233000000000</v>
      </c>
      <c r="O1438" t="s">
        <v>5</v>
      </c>
      <c r="Q1438">
        <v>0</v>
      </c>
    </row>
    <row r="1439" spans="1:17" x14ac:dyDescent="0.3">
      <c r="A1439" t="s">
        <v>1606</v>
      </c>
      <c r="B1439" t="s">
        <v>4058</v>
      </c>
      <c r="D1439" t="s">
        <v>5273</v>
      </c>
      <c r="F1439">
        <v>77514</v>
      </c>
      <c r="I1439" t="s">
        <v>10</v>
      </c>
      <c r="J1439" t="s">
        <v>11</v>
      </c>
      <c r="K1439" t="s">
        <v>12</v>
      </c>
      <c r="L1439" t="s">
        <v>4</v>
      </c>
      <c r="M1439" t="str">
        <f t="shared" si="22"/>
        <v>233247520348</v>
      </c>
      <c r="N1439">
        <v>247520348</v>
      </c>
      <c r="O1439" t="s">
        <v>5</v>
      </c>
      <c r="Q1439">
        <v>0</v>
      </c>
    </row>
    <row r="1440" spans="1:17" x14ac:dyDescent="0.3">
      <c r="A1440" t="s">
        <v>1607</v>
      </c>
      <c r="B1440" t="s">
        <v>4961</v>
      </c>
      <c r="D1440" t="s">
        <v>4755</v>
      </c>
      <c r="F1440">
        <v>77516</v>
      </c>
      <c r="I1440" t="s">
        <v>10</v>
      </c>
      <c r="J1440" t="s">
        <v>11</v>
      </c>
      <c r="K1440" t="s">
        <v>12</v>
      </c>
      <c r="L1440" t="s">
        <v>4</v>
      </c>
      <c r="M1440" t="str">
        <f t="shared" si="22"/>
        <v>233244947965</v>
      </c>
      <c r="N1440">
        <v>244947965</v>
      </c>
      <c r="O1440" t="s">
        <v>5</v>
      </c>
      <c r="Q1440">
        <v>0</v>
      </c>
    </row>
    <row r="1441" spans="1:17" x14ac:dyDescent="0.3">
      <c r="A1441" t="s">
        <v>1608</v>
      </c>
      <c r="B1441" t="s">
        <v>5274</v>
      </c>
      <c r="D1441" t="s">
        <v>4196</v>
      </c>
      <c r="F1441">
        <v>77534</v>
      </c>
      <c r="I1441" t="s">
        <v>10</v>
      </c>
      <c r="J1441" t="s">
        <v>11</v>
      </c>
      <c r="K1441" t="s">
        <v>12</v>
      </c>
      <c r="L1441" t="s">
        <v>4</v>
      </c>
      <c r="M1441" t="str">
        <f t="shared" si="22"/>
        <v>233548266936</v>
      </c>
      <c r="N1441">
        <v>548266936</v>
      </c>
      <c r="O1441" t="s">
        <v>5</v>
      </c>
      <c r="Q1441">
        <v>0</v>
      </c>
    </row>
    <row r="1442" spans="1:17" x14ac:dyDescent="0.3">
      <c r="A1442" t="s">
        <v>1609</v>
      </c>
      <c r="B1442" t="s">
        <v>3917</v>
      </c>
      <c r="D1442" t="s">
        <v>5055</v>
      </c>
      <c r="F1442">
        <v>77536</v>
      </c>
      <c r="I1442" t="s">
        <v>23</v>
      </c>
      <c r="J1442" t="s">
        <v>11</v>
      </c>
      <c r="K1442" t="s">
        <v>15</v>
      </c>
      <c r="L1442" t="s">
        <v>4</v>
      </c>
      <c r="M1442" t="str">
        <f t="shared" si="22"/>
        <v>233200851031</v>
      </c>
      <c r="N1442">
        <v>200851031</v>
      </c>
      <c r="O1442" t="s">
        <v>5</v>
      </c>
      <c r="Q1442">
        <v>0</v>
      </c>
    </row>
    <row r="1443" spans="1:17" x14ac:dyDescent="0.3">
      <c r="A1443" t="s">
        <v>1610</v>
      </c>
      <c r="B1443" t="s">
        <v>4308</v>
      </c>
      <c r="D1443" t="s">
        <v>4755</v>
      </c>
      <c r="F1443">
        <v>77542</v>
      </c>
      <c r="I1443" t="s">
        <v>78</v>
      </c>
      <c r="J1443" t="s">
        <v>11</v>
      </c>
      <c r="K1443" t="s">
        <v>58</v>
      </c>
      <c r="L1443" t="s">
        <v>4</v>
      </c>
      <c r="M1443" t="str">
        <f t="shared" si="22"/>
        <v>233204741496</v>
      </c>
      <c r="N1443">
        <v>204741496</v>
      </c>
      <c r="O1443" t="s">
        <v>5</v>
      </c>
      <c r="Q1443">
        <v>0</v>
      </c>
    </row>
    <row r="1444" spans="1:17" x14ac:dyDescent="0.3">
      <c r="A1444" t="s">
        <v>1611</v>
      </c>
      <c r="B1444" t="s">
        <v>4029</v>
      </c>
      <c r="D1444" t="s">
        <v>5275</v>
      </c>
      <c r="F1444">
        <v>77544</v>
      </c>
      <c r="I1444" t="s">
        <v>23</v>
      </c>
      <c r="J1444" t="s">
        <v>11</v>
      </c>
      <c r="K1444" t="s">
        <v>15</v>
      </c>
      <c r="L1444" t="s">
        <v>4</v>
      </c>
      <c r="M1444" t="str">
        <f t="shared" si="22"/>
        <v>233202627188</v>
      </c>
      <c r="N1444">
        <v>202627188</v>
      </c>
      <c r="O1444" t="s">
        <v>5</v>
      </c>
      <c r="Q1444">
        <v>0</v>
      </c>
    </row>
    <row r="1445" spans="1:17" x14ac:dyDescent="0.3">
      <c r="A1445" t="s">
        <v>1612</v>
      </c>
      <c r="B1445" t="s">
        <v>4783</v>
      </c>
      <c r="C1445" t="s">
        <v>5276</v>
      </c>
      <c r="D1445" t="s">
        <v>4299</v>
      </c>
      <c r="F1445">
        <v>77553</v>
      </c>
      <c r="I1445" t="s">
        <v>10</v>
      </c>
      <c r="J1445" t="s">
        <v>11</v>
      </c>
      <c r="K1445" t="s">
        <v>12</v>
      </c>
      <c r="L1445" t="s">
        <v>4</v>
      </c>
      <c r="M1445" t="str">
        <f t="shared" si="22"/>
        <v>233274214399</v>
      </c>
      <c r="N1445">
        <v>274214399</v>
      </c>
      <c r="O1445" t="s">
        <v>5</v>
      </c>
      <c r="Q1445">
        <v>0</v>
      </c>
    </row>
    <row r="1446" spans="1:17" x14ac:dyDescent="0.3">
      <c r="A1446" t="s">
        <v>1613</v>
      </c>
      <c r="B1446" t="s">
        <v>4029</v>
      </c>
      <c r="D1446" t="s">
        <v>3979</v>
      </c>
      <c r="F1446">
        <v>77559</v>
      </c>
      <c r="I1446" t="s">
        <v>10</v>
      </c>
      <c r="J1446" t="s">
        <v>11</v>
      </c>
      <c r="K1446" t="s">
        <v>12</v>
      </c>
      <c r="L1446" t="s">
        <v>4</v>
      </c>
      <c r="M1446" t="str">
        <f t="shared" si="22"/>
        <v>233541038875</v>
      </c>
      <c r="N1446">
        <v>541038875</v>
      </c>
      <c r="O1446" t="s">
        <v>5</v>
      </c>
      <c r="Q1446">
        <v>0</v>
      </c>
    </row>
    <row r="1447" spans="1:17" x14ac:dyDescent="0.3">
      <c r="A1447" t="s">
        <v>1614</v>
      </c>
      <c r="B1447" t="s">
        <v>4309</v>
      </c>
      <c r="D1447" t="s">
        <v>4564</v>
      </c>
      <c r="F1447">
        <v>77561</v>
      </c>
      <c r="I1447" t="s">
        <v>197</v>
      </c>
      <c r="J1447" t="s">
        <v>11</v>
      </c>
      <c r="K1447" t="s">
        <v>8</v>
      </c>
      <c r="L1447" t="s">
        <v>4</v>
      </c>
      <c r="M1447" t="str">
        <f t="shared" si="22"/>
        <v>233247534769</v>
      </c>
      <c r="N1447">
        <v>247534769</v>
      </c>
      <c r="O1447" t="s">
        <v>5</v>
      </c>
      <c r="Q1447">
        <v>0</v>
      </c>
    </row>
    <row r="1448" spans="1:17" x14ac:dyDescent="0.3">
      <c r="A1448" t="s">
        <v>1615</v>
      </c>
      <c r="B1448" t="s">
        <v>4961</v>
      </c>
      <c r="D1448" t="s">
        <v>3902</v>
      </c>
      <c r="F1448">
        <v>77565</v>
      </c>
      <c r="I1448" t="s">
        <v>10</v>
      </c>
      <c r="J1448" t="s">
        <v>11</v>
      </c>
      <c r="K1448" t="s">
        <v>12</v>
      </c>
      <c r="L1448" t="s">
        <v>4</v>
      </c>
      <c r="M1448" t="str">
        <f t="shared" si="22"/>
        <v>233205595962</v>
      </c>
      <c r="N1448">
        <v>205595962</v>
      </c>
      <c r="O1448" t="s">
        <v>5</v>
      </c>
      <c r="Q1448">
        <v>0</v>
      </c>
    </row>
    <row r="1449" spans="1:17" x14ac:dyDescent="0.3">
      <c r="A1449" t="s">
        <v>1616</v>
      </c>
      <c r="B1449" t="s">
        <v>5278</v>
      </c>
      <c r="D1449" t="s">
        <v>5277</v>
      </c>
      <c r="F1449">
        <v>77749</v>
      </c>
      <c r="I1449" t="s">
        <v>285</v>
      </c>
      <c r="J1449" t="s">
        <v>2</v>
      </c>
      <c r="K1449" t="s">
        <v>242</v>
      </c>
      <c r="L1449" t="s">
        <v>4</v>
      </c>
      <c r="M1449" t="str">
        <f t="shared" si="22"/>
        <v>233202859607</v>
      </c>
      <c r="N1449">
        <v>202859607</v>
      </c>
      <c r="O1449" t="s">
        <v>5</v>
      </c>
      <c r="Q1449">
        <v>0</v>
      </c>
    </row>
    <row r="1450" spans="1:17" x14ac:dyDescent="0.3">
      <c r="A1450" t="s">
        <v>1617</v>
      </c>
      <c r="B1450" t="s">
        <v>5280</v>
      </c>
      <c r="D1450" t="s">
        <v>5279</v>
      </c>
      <c r="F1450">
        <v>77753</v>
      </c>
      <c r="I1450" t="s">
        <v>485</v>
      </c>
      <c r="J1450" t="s">
        <v>2</v>
      </c>
      <c r="K1450" t="s">
        <v>242</v>
      </c>
      <c r="L1450" t="s">
        <v>4</v>
      </c>
      <c r="M1450" t="str">
        <f t="shared" si="22"/>
        <v>233207079803</v>
      </c>
      <c r="N1450">
        <v>207079803</v>
      </c>
      <c r="O1450" t="s">
        <v>5</v>
      </c>
      <c r="Q1450">
        <v>0</v>
      </c>
    </row>
    <row r="1451" spans="1:17" x14ac:dyDescent="0.3">
      <c r="A1451" t="s">
        <v>1618</v>
      </c>
      <c r="B1451" t="s">
        <v>4357</v>
      </c>
      <c r="D1451" t="s">
        <v>5281</v>
      </c>
      <c r="F1451">
        <v>77759</v>
      </c>
      <c r="I1451" t="s">
        <v>285</v>
      </c>
      <c r="J1451" t="s">
        <v>2</v>
      </c>
      <c r="K1451" t="s">
        <v>242</v>
      </c>
      <c r="L1451" t="s">
        <v>4</v>
      </c>
      <c r="M1451" t="str">
        <f t="shared" si="22"/>
        <v>233200533866</v>
      </c>
      <c r="N1451">
        <v>200533866</v>
      </c>
      <c r="O1451" t="s">
        <v>5</v>
      </c>
      <c r="Q1451">
        <v>0</v>
      </c>
    </row>
    <row r="1452" spans="1:17" x14ac:dyDescent="0.3">
      <c r="A1452" t="s">
        <v>1619</v>
      </c>
      <c r="B1452" t="s">
        <v>5072</v>
      </c>
      <c r="D1452" t="s">
        <v>5282</v>
      </c>
      <c r="F1452">
        <v>77898</v>
      </c>
      <c r="I1452" t="s">
        <v>87</v>
      </c>
      <c r="J1452" t="s">
        <v>2</v>
      </c>
      <c r="K1452" t="s">
        <v>12</v>
      </c>
      <c r="L1452" t="s">
        <v>4</v>
      </c>
      <c r="M1452" t="str">
        <f t="shared" si="22"/>
        <v>233240207846</v>
      </c>
      <c r="N1452">
        <v>240207846</v>
      </c>
      <c r="O1452" t="s">
        <v>5</v>
      </c>
      <c r="Q1452">
        <v>0</v>
      </c>
    </row>
    <row r="1453" spans="1:17" x14ac:dyDescent="0.3">
      <c r="A1453" t="s">
        <v>1620</v>
      </c>
      <c r="B1453" t="s">
        <v>3998</v>
      </c>
      <c r="D1453" t="s">
        <v>5283</v>
      </c>
      <c r="F1453">
        <v>77988</v>
      </c>
      <c r="I1453" t="s">
        <v>160</v>
      </c>
      <c r="J1453" t="s">
        <v>2</v>
      </c>
      <c r="K1453" t="s">
        <v>98</v>
      </c>
      <c r="L1453" t="s">
        <v>4</v>
      </c>
      <c r="M1453" t="str">
        <f t="shared" si="22"/>
        <v>233545141669</v>
      </c>
      <c r="N1453">
        <v>545141669</v>
      </c>
      <c r="O1453" t="s">
        <v>5</v>
      </c>
      <c r="Q1453">
        <v>0</v>
      </c>
    </row>
    <row r="1454" spans="1:17" x14ac:dyDescent="0.3">
      <c r="A1454" t="s">
        <v>1621</v>
      </c>
      <c r="B1454" t="s">
        <v>5285</v>
      </c>
      <c r="D1454" t="s">
        <v>5284</v>
      </c>
      <c r="F1454">
        <v>78008</v>
      </c>
      <c r="I1454" t="s">
        <v>208</v>
      </c>
      <c r="J1454" t="s">
        <v>2</v>
      </c>
      <c r="K1454" t="s">
        <v>98</v>
      </c>
      <c r="L1454" t="s">
        <v>4</v>
      </c>
      <c r="M1454" t="str">
        <f t="shared" si="22"/>
        <v>233000000000</v>
      </c>
      <c r="O1454" t="s">
        <v>5</v>
      </c>
      <c r="Q1454">
        <v>0</v>
      </c>
    </row>
    <row r="1455" spans="1:17" x14ac:dyDescent="0.3">
      <c r="A1455" t="s">
        <v>1622</v>
      </c>
      <c r="B1455" t="s">
        <v>5287</v>
      </c>
      <c r="D1455" t="s">
        <v>5286</v>
      </c>
      <c r="F1455">
        <v>78010</v>
      </c>
      <c r="I1455" t="s">
        <v>160</v>
      </c>
      <c r="J1455" t="s">
        <v>2</v>
      </c>
      <c r="K1455" t="s">
        <v>98</v>
      </c>
      <c r="L1455" t="s">
        <v>4</v>
      </c>
      <c r="M1455" t="str">
        <f t="shared" si="22"/>
        <v>233547182036</v>
      </c>
      <c r="N1455">
        <v>547182036</v>
      </c>
      <c r="O1455" t="s">
        <v>5</v>
      </c>
      <c r="Q1455">
        <v>0</v>
      </c>
    </row>
    <row r="1456" spans="1:17" x14ac:dyDescent="0.3">
      <c r="A1456" t="s">
        <v>1623</v>
      </c>
      <c r="B1456" t="s">
        <v>5289</v>
      </c>
      <c r="D1456" t="s">
        <v>5288</v>
      </c>
      <c r="F1456">
        <v>78046</v>
      </c>
      <c r="I1456" t="s">
        <v>162</v>
      </c>
      <c r="J1456" t="s">
        <v>2</v>
      </c>
      <c r="K1456" t="s">
        <v>12</v>
      </c>
      <c r="L1456" t="s">
        <v>4</v>
      </c>
      <c r="M1456" t="str">
        <f t="shared" si="22"/>
        <v>233204445605</v>
      </c>
      <c r="N1456">
        <v>204445605</v>
      </c>
      <c r="O1456" t="s">
        <v>5</v>
      </c>
      <c r="Q1456">
        <v>0</v>
      </c>
    </row>
    <row r="1457" spans="1:17" x14ac:dyDescent="0.3">
      <c r="A1457" t="s">
        <v>1624</v>
      </c>
      <c r="B1457" t="s">
        <v>3902</v>
      </c>
      <c r="D1457" t="s">
        <v>5290</v>
      </c>
      <c r="F1457">
        <v>78048</v>
      </c>
      <c r="I1457" t="s">
        <v>162</v>
      </c>
      <c r="J1457" t="s">
        <v>2</v>
      </c>
      <c r="K1457" t="s">
        <v>12</v>
      </c>
      <c r="L1457" t="s">
        <v>4</v>
      </c>
      <c r="M1457" t="str">
        <f t="shared" si="22"/>
        <v>233240510053</v>
      </c>
      <c r="N1457">
        <v>240510053</v>
      </c>
      <c r="O1457" t="s">
        <v>5</v>
      </c>
      <c r="Q1457">
        <v>0</v>
      </c>
    </row>
    <row r="1458" spans="1:17" x14ac:dyDescent="0.3">
      <c r="A1458" t="s">
        <v>1625</v>
      </c>
      <c r="B1458" t="s">
        <v>5177</v>
      </c>
      <c r="C1458" t="s">
        <v>3960</v>
      </c>
      <c r="D1458" t="s">
        <v>5291</v>
      </c>
      <c r="F1458">
        <v>78050</v>
      </c>
      <c r="I1458" t="s">
        <v>162</v>
      </c>
      <c r="J1458" t="s">
        <v>2</v>
      </c>
      <c r="K1458" t="s">
        <v>12</v>
      </c>
      <c r="L1458" t="s">
        <v>4</v>
      </c>
      <c r="M1458" t="str">
        <f t="shared" si="22"/>
        <v>233240340088</v>
      </c>
      <c r="N1458">
        <v>240340088</v>
      </c>
      <c r="O1458" t="s">
        <v>5</v>
      </c>
      <c r="Q1458">
        <v>0</v>
      </c>
    </row>
    <row r="1459" spans="1:17" x14ac:dyDescent="0.3">
      <c r="A1459" t="s">
        <v>1626</v>
      </c>
      <c r="B1459" t="s">
        <v>4308</v>
      </c>
      <c r="D1459" t="s">
        <v>5202</v>
      </c>
      <c r="F1459">
        <v>78052</v>
      </c>
      <c r="I1459" t="s">
        <v>162</v>
      </c>
      <c r="J1459" t="s">
        <v>2</v>
      </c>
      <c r="K1459" t="s">
        <v>12</v>
      </c>
      <c r="L1459" t="s">
        <v>4</v>
      </c>
      <c r="M1459" t="str">
        <f t="shared" si="22"/>
        <v>233209842369</v>
      </c>
      <c r="N1459">
        <v>209842369</v>
      </c>
      <c r="O1459" t="s">
        <v>5</v>
      </c>
      <c r="Q1459">
        <v>0</v>
      </c>
    </row>
    <row r="1460" spans="1:17" x14ac:dyDescent="0.3">
      <c r="A1460" t="s">
        <v>1627</v>
      </c>
      <c r="B1460" t="s">
        <v>5292</v>
      </c>
      <c r="D1460" t="s">
        <v>4493</v>
      </c>
      <c r="F1460">
        <v>78056</v>
      </c>
      <c r="I1460" t="s">
        <v>707</v>
      </c>
      <c r="J1460" t="s">
        <v>2</v>
      </c>
      <c r="K1460" t="s">
        <v>12</v>
      </c>
      <c r="L1460" t="s">
        <v>4</v>
      </c>
      <c r="M1460" t="str">
        <f t="shared" si="22"/>
        <v>233543850988</v>
      </c>
      <c r="N1460">
        <v>543850988</v>
      </c>
      <c r="O1460" t="s">
        <v>5</v>
      </c>
      <c r="Q1460">
        <v>0</v>
      </c>
    </row>
    <row r="1461" spans="1:17" x14ac:dyDescent="0.3">
      <c r="A1461" t="s">
        <v>1628</v>
      </c>
      <c r="B1461" t="s">
        <v>5294</v>
      </c>
      <c r="D1461" t="s">
        <v>5293</v>
      </c>
      <c r="F1461">
        <v>78060</v>
      </c>
      <c r="I1461" t="s">
        <v>162</v>
      </c>
      <c r="J1461" t="s">
        <v>2</v>
      </c>
      <c r="K1461" t="s">
        <v>12</v>
      </c>
      <c r="L1461" t="s">
        <v>4</v>
      </c>
      <c r="M1461" t="str">
        <f t="shared" si="22"/>
        <v>233543960234</v>
      </c>
      <c r="N1461">
        <v>543960234</v>
      </c>
      <c r="O1461" t="s">
        <v>5</v>
      </c>
      <c r="Q1461">
        <v>0</v>
      </c>
    </row>
    <row r="1462" spans="1:17" x14ac:dyDescent="0.3">
      <c r="A1462" t="s">
        <v>1629</v>
      </c>
      <c r="B1462" t="s">
        <v>5296</v>
      </c>
      <c r="D1462" t="s">
        <v>5295</v>
      </c>
      <c r="F1462">
        <v>78062</v>
      </c>
      <c r="I1462" t="s">
        <v>162</v>
      </c>
      <c r="J1462" t="s">
        <v>2</v>
      </c>
      <c r="K1462" t="s">
        <v>12</v>
      </c>
      <c r="L1462" t="s">
        <v>4</v>
      </c>
      <c r="M1462" t="str">
        <f t="shared" si="22"/>
        <v>233504817012</v>
      </c>
      <c r="N1462">
        <v>504817012</v>
      </c>
      <c r="O1462" t="s">
        <v>5</v>
      </c>
      <c r="Q1462">
        <v>0</v>
      </c>
    </row>
    <row r="1463" spans="1:17" x14ac:dyDescent="0.3">
      <c r="A1463" t="s">
        <v>1630</v>
      </c>
      <c r="B1463" t="s">
        <v>4590</v>
      </c>
      <c r="D1463" t="s">
        <v>5297</v>
      </c>
      <c r="F1463">
        <v>78064</v>
      </c>
      <c r="I1463" t="s">
        <v>485</v>
      </c>
      <c r="J1463" t="s">
        <v>2</v>
      </c>
      <c r="K1463" t="s">
        <v>242</v>
      </c>
      <c r="L1463" t="s">
        <v>4</v>
      </c>
      <c r="M1463" t="str">
        <f t="shared" si="22"/>
        <v>233000000000</v>
      </c>
      <c r="O1463" t="s">
        <v>5</v>
      </c>
      <c r="Q1463">
        <v>0</v>
      </c>
    </row>
    <row r="1464" spans="1:17" x14ac:dyDescent="0.3">
      <c r="A1464" t="s">
        <v>1631</v>
      </c>
      <c r="B1464" t="s">
        <v>4298</v>
      </c>
      <c r="D1464" t="s">
        <v>5290</v>
      </c>
      <c r="F1464">
        <v>78068</v>
      </c>
      <c r="I1464" t="s">
        <v>87</v>
      </c>
      <c r="J1464" t="s">
        <v>2</v>
      </c>
      <c r="K1464" t="s">
        <v>12</v>
      </c>
      <c r="L1464" t="s">
        <v>4</v>
      </c>
      <c r="M1464" t="str">
        <f t="shared" si="22"/>
        <v>233245368329</v>
      </c>
      <c r="N1464">
        <v>245368329</v>
      </c>
      <c r="O1464" t="s">
        <v>5</v>
      </c>
      <c r="Q1464">
        <v>0</v>
      </c>
    </row>
    <row r="1465" spans="1:17" x14ac:dyDescent="0.3">
      <c r="A1465" t="s">
        <v>1632</v>
      </c>
      <c r="B1465" t="s">
        <v>5298</v>
      </c>
      <c r="D1465" t="s">
        <v>4514</v>
      </c>
      <c r="F1465">
        <v>78069</v>
      </c>
      <c r="I1465" t="s">
        <v>707</v>
      </c>
      <c r="J1465" t="s">
        <v>2</v>
      </c>
      <c r="K1465" t="s">
        <v>12</v>
      </c>
      <c r="L1465" t="s">
        <v>4</v>
      </c>
      <c r="M1465" t="str">
        <f t="shared" si="22"/>
        <v>233244688275</v>
      </c>
      <c r="N1465">
        <v>244688275</v>
      </c>
      <c r="O1465" t="s">
        <v>5</v>
      </c>
      <c r="Q1465">
        <v>0</v>
      </c>
    </row>
    <row r="1466" spans="1:17" x14ac:dyDescent="0.3">
      <c r="A1466" t="s">
        <v>1633</v>
      </c>
      <c r="B1466" t="s">
        <v>4084</v>
      </c>
      <c r="D1466" t="s">
        <v>4004</v>
      </c>
      <c r="F1466">
        <v>78070</v>
      </c>
      <c r="I1466" t="s">
        <v>110</v>
      </c>
      <c r="J1466" t="s">
        <v>2</v>
      </c>
      <c r="K1466" t="s">
        <v>8</v>
      </c>
      <c r="L1466" t="s">
        <v>4</v>
      </c>
      <c r="M1466" t="str">
        <f t="shared" si="22"/>
        <v>233265136673</v>
      </c>
      <c r="N1466">
        <v>265136673</v>
      </c>
      <c r="O1466" t="s">
        <v>5</v>
      </c>
      <c r="Q1466">
        <v>0</v>
      </c>
    </row>
    <row r="1467" spans="1:17" x14ac:dyDescent="0.3">
      <c r="A1467" t="s">
        <v>1634</v>
      </c>
      <c r="B1467" t="s">
        <v>5009</v>
      </c>
      <c r="D1467" t="s">
        <v>4623</v>
      </c>
      <c r="F1467">
        <v>78071</v>
      </c>
      <c r="I1467" t="s">
        <v>707</v>
      </c>
      <c r="J1467" t="s">
        <v>2</v>
      </c>
      <c r="K1467" t="s">
        <v>12</v>
      </c>
      <c r="L1467" t="s">
        <v>4</v>
      </c>
      <c r="M1467" t="str">
        <f t="shared" si="22"/>
        <v>233543021159</v>
      </c>
      <c r="N1467">
        <v>543021159</v>
      </c>
      <c r="O1467" t="s">
        <v>5</v>
      </c>
      <c r="Q1467">
        <v>0</v>
      </c>
    </row>
    <row r="1468" spans="1:17" x14ac:dyDescent="0.3">
      <c r="A1468" t="s">
        <v>1635</v>
      </c>
      <c r="B1468" t="s">
        <v>5300</v>
      </c>
      <c r="D1468" t="s">
        <v>5299</v>
      </c>
      <c r="F1468">
        <v>78089</v>
      </c>
      <c r="I1468" t="s">
        <v>488</v>
      </c>
      <c r="J1468" t="s">
        <v>2</v>
      </c>
      <c r="K1468" t="s">
        <v>3</v>
      </c>
      <c r="L1468" t="s">
        <v>4</v>
      </c>
      <c r="M1468" t="str">
        <f t="shared" si="22"/>
        <v>233000000000</v>
      </c>
      <c r="O1468" t="s">
        <v>5</v>
      </c>
      <c r="Q1468">
        <v>0</v>
      </c>
    </row>
    <row r="1469" spans="1:17" x14ac:dyDescent="0.3">
      <c r="A1469" t="s">
        <v>1636</v>
      </c>
      <c r="B1469" t="s">
        <v>3885</v>
      </c>
      <c r="D1469" t="s">
        <v>3874</v>
      </c>
      <c r="F1469">
        <v>78101</v>
      </c>
      <c r="I1469" t="s">
        <v>50</v>
      </c>
      <c r="J1469" t="s">
        <v>2</v>
      </c>
      <c r="K1469" t="s">
        <v>3</v>
      </c>
      <c r="L1469" t="s">
        <v>4</v>
      </c>
      <c r="M1469" t="str">
        <f t="shared" si="22"/>
        <v>233274974897</v>
      </c>
      <c r="N1469">
        <v>274974897</v>
      </c>
      <c r="O1469" t="s">
        <v>5</v>
      </c>
      <c r="Q1469">
        <v>0</v>
      </c>
    </row>
    <row r="1470" spans="1:17" x14ac:dyDescent="0.3">
      <c r="A1470" t="s">
        <v>1637</v>
      </c>
      <c r="B1470" t="s">
        <v>4295</v>
      </c>
      <c r="D1470" t="s">
        <v>4249</v>
      </c>
      <c r="F1470">
        <v>78144</v>
      </c>
      <c r="I1470" t="s">
        <v>169</v>
      </c>
      <c r="J1470" t="s">
        <v>2</v>
      </c>
      <c r="K1470" t="s">
        <v>12</v>
      </c>
      <c r="L1470" t="s">
        <v>4</v>
      </c>
      <c r="M1470" t="str">
        <f t="shared" si="22"/>
        <v>233246417772</v>
      </c>
      <c r="N1470">
        <v>246417772</v>
      </c>
      <c r="O1470" t="s">
        <v>5</v>
      </c>
      <c r="Q1470">
        <v>0</v>
      </c>
    </row>
    <row r="1471" spans="1:17" x14ac:dyDescent="0.3">
      <c r="A1471" t="s">
        <v>1638</v>
      </c>
      <c r="B1471" t="s">
        <v>5301</v>
      </c>
      <c r="D1471" t="s">
        <v>4623</v>
      </c>
      <c r="F1471">
        <v>78232</v>
      </c>
      <c r="I1471" t="s">
        <v>123</v>
      </c>
      <c r="J1471" t="s">
        <v>11</v>
      </c>
      <c r="K1471" t="s">
        <v>19</v>
      </c>
      <c r="L1471" t="s">
        <v>4</v>
      </c>
      <c r="M1471" t="str">
        <f t="shared" si="22"/>
        <v>233203690177</v>
      </c>
      <c r="N1471">
        <v>203690177</v>
      </c>
      <c r="O1471" t="s">
        <v>5</v>
      </c>
      <c r="Q1471">
        <v>0</v>
      </c>
    </row>
    <row r="1472" spans="1:17" x14ac:dyDescent="0.3">
      <c r="A1472" t="s">
        <v>1639</v>
      </c>
      <c r="B1472" t="s">
        <v>4297</v>
      </c>
      <c r="D1472" t="s">
        <v>5302</v>
      </c>
      <c r="F1472">
        <v>78233</v>
      </c>
      <c r="I1472" t="s">
        <v>288</v>
      </c>
      <c r="J1472" t="s">
        <v>11</v>
      </c>
      <c r="K1472" t="s">
        <v>242</v>
      </c>
      <c r="L1472" t="s">
        <v>4</v>
      </c>
      <c r="M1472" t="str">
        <f t="shared" si="22"/>
        <v>233240093693</v>
      </c>
      <c r="N1472">
        <v>240093693</v>
      </c>
      <c r="O1472" t="s">
        <v>5</v>
      </c>
      <c r="Q1472">
        <v>0</v>
      </c>
    </row>
    <row r="1473" spans="1:17" x14ac:dyDescent="0.3">
      <c r="A1473" t="s">
        <v>1640</v>
      </c>
      <c r="B1473" t="s">
        <v>3982</v>
      </c>
      <c r="C1473" t="s">
        <v>5304</v>
      </c>
      <c r="D1473" t="s">
        <v>5303</v>
      </c>
      <c r="F1473">
        <v>78235</v>
      </c>
      <c r="I1473" t="s">
        <v>10</v>
      </c>
      <c r="J1473" t="s">
        <v>11</v>
      </c>
      <c r="K1473" t="s">
        <v>12</v>
      </c>
      <c r="L1473" t="s">
        <v>4</v>
      </c>
      <c r="M1473" t="str">
        <f t="shared" si="22"/>
        <v>233541038874</v>
      </c>
      <c r="N1473">
        <v>541038874</v>
      </c>
      <c r="O1473" t="s">
        <v>5</v>
      </c>
      <c r="Q1473">
        <v>0</v>
      </c>
    </row>
    <row r="1474" spans="1:17" x14ac:dyDescent="0.3">
      <c r="A1474" t="s">
        <v>1641</v>
      </c>
      <c r="B1474" t="s">
        <v>4623</v>
      </c>
      <c r="D1474" t="s">
        <v>4299</v>
      </c>
      <c r="F1474">
        <v>78254</v>
      </c>
      <c r="I1474" t="s">
        <v>288</v>
      </c>
      <c r="J1474" t="s">
        <v>11</v>
      </c>
      <c r="K1474" t="s">
        <v>242</v>
      </c>
      <c r="L1474" t="s">
        <v>4</v>
      </c>
      <c r="M1474" t="str">
        <f t="shared" si="22"/>
        <v>233000000000</v>
      </c>
      <c r="O1474" t="s">
        <v>5</v>
      </c>
      <c r="Q1474">
        <v>0</v>
      </c>
    </row>
    <row r="1475" spans="1:17" x14ac:dyDescent="0.3">
      <c r="A1475" t="s">
        <v>1642</v>
      </c>
      <c r="B1475" t="s">
        <v>4023</v>
      </c>
      <c r="D1475" t="s">
        <v>5305</v>
      </c>
      <c r="F1475">
        <v>78285</v>
      </c>
      <c r="I1475" t="s">
        <v>87</v>
      </c>
      <c r="J1475" t="s">
        <v>2</v>
      </c>
      <c r="K1475" t="s">
        <v>12</v>
      </c>
      <c r="L1475" t="s">
        <v>4</v>
      </c>
      <c r="M1475" t="str">
        <f t="shared" ref="M1475:M1538" si="23">TEXT(N1475,"233000000000")</f>
        <v>233000000000</v>
      </c>
      <c r="O1475" t="s">
        <v>5</v>
      </c>
      <c r="Q1475">
        <v>0</v>
      </c>
    </row>
    <row r="1476" spans="1:17" x14ac:dyDescent="0.3">
      <c r="A1476" t="s">
        <v>1643</v>
      </c>
      <c r="B1476" t="s">
        <v>5308</v>
      </c>
      <c r="C1476" t="s">
        <v>5307</v>
      </c>
      <c r="D1476" t="s">
        <v>5306</v>
      </c>
      <c r="F1476">
        <v>7834</v>
      </c>
      <c r="I1476" t="s">
        <v>485</v>
      </c>
      <c r="J1476" t="s">
        <v>2</v>
      </c>
      <c r="K1476" t="s">
        <v>242</v>
      </c>
      <c r="L1476" t="s">
        <v>4</v>
      </c>
      <c r="M1476" t="str">
        <f t="shared" si="23"/>
        <v>233244178848</v>
      </c>
      <c r="N1476">
        <v>244178848</v>
      </c>
      <c r="O1476" t="s">
        <v>5</v>
      </c>
      <c r="Q1476">
        <v>0</v>
      </c>
    </row>
    <row r="1477" spans="1:17" x14ac:dyDescent="0.3">
      <c r="A1477" t="s">
        <v>1644</v>
      </c>
      <c r="B1477" t="s">
        <v>3969</v>
      </c>
      <c r="D1477" t="s">
        <v>4037</v>
      </c>
      <c r="F1477">
        <v>78378</v>
      </c>
      <c r="I1477" t="s">
        <v>154</v>
      </c>
      <c r="J1477" t="s">
        <v>2</v>
      </c>
      <c r="K1477" t="s">
        <v>39</v>
      </c>
      <c r="L1477" t="s">
        <v>4</v>
      </c>
      <c r="M1477" t="str">
        <f t="shared" si="23"/>
        <v>233209910977</v>
      </c>
      <c r="N1477">
        <v>209910977</v>
      </c>
      <c r="O1477" t="s">
        <v>5</v>
      </c>
      <c r="Q1477">
        <v>0</v>
      </c>
    </row>
    <row r="1478" spans="1:17" x14ac:dyDescent="0.3">
      <c r="A1478" t="s">
        <v>1645</v>
      </c>
      <c r="B1478" t="s">
        <v>3956</v>
      </c>
      <c r="D1478" t="s">
        <v>5309</v>
      </c>
      <c r="F1478">
        <v>78503</v>
      </c>
      <c r="I1478" t="s">
        <v>123</v>
      </c>
      <c r="J1478" t="s">
        <v>11</v>
      </c>
      <c r="K1478" t="s">
        <v>19</v>
      </c>
      <c r="L1478" t="s">
        <v>4</v>
      </c>
      <c r="M1478" t="str">
        <f t="shared" si="23"/>
        <v>233243127637</v>
      </c>
      <c r="N1478">
        <v>243127637</v>
      </c>
      <c r="O1478" t="s">
        <v>5</v>
      </c>
      <c r="Q1478">
        <v>0</v>
      </c>
    </row>
    <row r="1479" spans="1:17" x14ac:dyDescent="0.3">
      <c r="A1479" t="s">
        <v>1646</v>
      </c>
      <c r="B1479" t="s">
        <v>3908</v>
      </c>
      <c r="D1479" t="s">
        <v>5310</v>
      </c>
      <c r="F1479">
        <v>78508</v>
      </c>
      <c r="I1479" t="s">
        <v>14</v>
      </c>
      <c r="J1479" t="s">
        <v>2</v>
      </c>
      <c r="K1479" t="s">
        <v>15</v>
      </c>
      <c r="L1479" t="s">
        <v>4</v>
      </c>
      <c r="M1479" t="str">
        <f t="shared" si="23"/>
        <v>233273102333</v>
      </c>
      <c r="N1479">
        <v>273102333</v>
      </c>
      <c r="O1479" t="s">
        <v>5</v>
      </c>
      <c r="Q1479">
        <v>0</v>
      </c>
    </row>
    <row r="1480" spans="1:17" x14ac:dyDescent="0.3">
      <c r="A1480" t="s">
        <v>1647</v>
      </c>
      <c r="B1480" t="s">
        <v>4835</v>
      </c>
      <c r="D1480" t="s">
        <v>5311</v>
      </c>
      <c r="F1480">
        <v>78536</v>
      </c>
      <c r="I1480" t="s">
        <v>29</v>
      </c>
      <c r="J1480" t="s">
        <v>2</v>
      </c>
      <c r="K1480" t="s">
        <v>19</v>
      </c>
      <c r="L1480" t="s">
        <v>4</v>
      </c>
      <c r="M1480" t="str">
        <f t="shared" si="23"/>
        <v>233207978096</v>
      </c>
      <c r="N1480">
        <v>207978096</v>
      </c>
      <c r="O1480" t="s">
        <v>16</v>
      </c>
      <c r="Q1480">
        <v>0</v>
      </c>
    </row>
    <row r="1481" spans="1:17" x14ac:dyDescent="0.3">
      <c r="A1481" t="s">
        <v>598</v>
      </c>
      <c r="B1481" t="s">
        <v>3885</v>
      </c>
      <c r="D1481" t="s">
        <v>4490</v>
      </c>
      <c r="F1481">
        <v>78602</v>
      </c>
      <c r="I1481" t="s">
        <v>68</v>
      </c>
      <c r="J1481" t="s">
        <v>2</v>
      </c>
      <c r="K1481" t="s">
        <v>3</v>
      </c>
      <c r="L1481" t="s">
        <v>4</v>
      </c>
      <c r="M1481" t="str">
        <f t="shared" si="23"/>
        <v>233000000000</v>
      </c>
      <c r="O1481" t="s">
        <v>5</v>
      </c>
      <c r="Q1481">
        <v>0</v>
      </c>
    </row>
    <row r="1482" spans="1:17" x14ac:dyDescent="0.3">
      <c r="A1482" t="s">
        <v>1648</v>
      </c>
      <c r="B1482" t="s">
        <v>4029</v>
      </c>
      <c r="D1482" t="s">
        <v>5312</v>
      </c>
      <c r="F1482">
        <v>78614</v>
      </c>
      <c r="I1482" t="s">
        <v>182</v>
      </c>
      <c r="J1482" t="s">
        <v>2</v>
      </c>
      <c r="K1482" t="s">
        <v>98</v>
      </c>
      <c r="L1482" t="s">
        <v>4</v>
      </c>
      <c r="M1482" t="str">
        <f t="shared" si="23"/>
        <v>233242904409</v>
      </c>
      <c r="N1482">
        <v>242904409</v>
      </c>
      <c r="O1482" t="s">
        <v>5</v>
      </c>
      <c r="Q1482">
        <v>0</v>
      </c>
    </row>
    <row r="1483" spans="1:17" x14ac:dyDescent="0.3">
      <c r="A1483" t="s">
        <v>1649</v>
      </c>
      <c r="B1483" t="s">
        <v>3993</v>
      </c>
      <c r="C1483" t="s">
        <v>5313</v>
      </c>
      <c r="D1483" t="s">
        <v>3869</v>
      </c>
      <c r="F1483">
        <v>78627</v>
      </c>
      <c r="I1483" t="s">
        <v>97</v>
      </c>
      <c r="J1483" t="s">
        <v>2</v>
      </c>
      <c r="K1483" t="s">
        <v>15</v>
      </c>
      <c r="L1483" t="s">
        <v>4</v>
      </c>
      <c r="M1483" t="str">
        <f t="shared" si="23"/>
        <v>233264260083</v>
      </c>
      <c r="N1483">
        <v>264260083</v>
      </c>
      <c r="O1483" t="s">
        <v>5</v>
      </c>
      <c r="Q1483">
        <v>0</v>
      </c>
    </row>
    <row r="1484" spans="1:17" x14ac:dyDescent="0.3">
      <c r="A1484" t="s">
        <v>1650</v>
      </c>
      <c r="B1484" t="s">
        <v>5315</v>
      </c>
      <c r="D1484" t="s">
        <v>5314</v>
      </c>
      <c r="F1484">
        <v>78718</v>
      </c>
      <c r="I1484" t="s">
        <v>707</v>
      </c>
      <c r="J1484" t="s">
        <v>2</v>
      </c>
      <c r="K1484" t="s">
        <v>12</v>
      </c>
      <c r="L1484" t="s">
        <v>4</v>
      </c>
      <c r="M1484" t="str">
        <f t="shared" si="23"/>
        <v>233209656528</v>
      </c>
      <c r="N1484">
        <v>209656528</v>
      </c>
      <c r="O1484" t="s">
        <v>5</v>
      </c>
      <c r="Q1484">
        <v>0</v>
      </c>
    </row>
    <row r="1485" spans="1:17" x14ac:dyDescent="0.3">
      <c r="A1485" t="s">
        <v>1651</v>
      </c>
      <c r="B1485" t="s">
        <v>4022</v>
      </c>
      <c r="C1485" t="s">
        <v>4133</v>
      </c>
      <c r="D1485" t="s">
        <v>5316</v>
      </c>
      <c r="F1485">
        <v>78730</v>
      </c>
      <c r="I1485" t="s">
        <v>10</v>
      </c>
      <c r="J1485" t="s">
        <v>11</v>
      </c>
      <c r="K1485" t="s">
        <v>12</v>
      </c>
      <c r="L1485" t="s">
        <v>4</v>
      </c>
      <c r="M1485" t="str">
        <f t="shared" si="23"/>
        <v>233243257426</v>
      </c>
      <c r="N1485">
        <v>243257426</v>
      </c>
      <c r="O1485" t="s">
        <v>5</v>
      </c>
      <c r="Q1485">
        <v>0</v>
      </c>
    </row>
    <row r="1486" spans="1:17" x14ac:dyDescent="0.3">
      <c r="A1486" t="s">
        <v>1652</v>
      </c>
      <c r="B1486" t="s">
        <v>4160</v>
      </c>
      <c r="C1486" t="s">
        <v>3947</v>
      </c>
      <c r="D1486" t="s">
        <v>5317</v>
      </c>
      <c r="F1486">
        <v>78731</v>
      </c>
      <c r="I1486" t="s">
        <v>10</v>
      </c>
      <c r="J1486" t="s">
        <v>11</v>
      </c>
      <c r="K1486" t="s">
        <v>12</v>
      </c>
      <c r="L1486" t="s">
        <v>4</v>
      </c>
      <c r="M1486" t="str">
        <f t="shared" si="23"/>
        <v>233243241562</v>
      </c>
      <c r="N1486">
        <v>243241562</v>
      </c>
      <c r="O1486" t="s">
        <v>16</v>
      </c>
      <c r="Q1486">
        <v>0</v>
      </c>
    </row>
    <row r="1487" spans="1:17" x14ac:dyDescent="0.3">
      <c r="A1487" t="s">
        <v>1653</v>
      </c>
      <c r="B1487" t="s">
        <v>4296</v>
      </c>
      <c r="D1487" t="s">
        <v>4886</v>
      </c>
      <c r="F1487">
        <v>78772</v>
      </c>
      <c r="I1487" t="s">
        <v>25</v>
      </c>
      <c r="J1487" t="s">
        <v>2</v>
      </c>
      <c r="K1487" t="s">
        <v>19</v>
      </c>
      <c r="L1487" t="s">
        <v>4</v>
      </c>
      <c r="M1487" t="str">
        <f t="shared" si="23"/>
        <v>233000000000</v>
      </c>
      <c r="O1487" t="s">
        <v>5</v>
      </c>
      <c r="Q1487">
        <v>0</v>
      </c>
    </row>
    <row r="1488" spans="1:17" x14ac:dyDescent="0.3">
      <c r="A1488" t="s">
        <v>1654</v>
      </c>
      <c r="B1488" t="s">
        <v>5319</v>
      </c>
      <c r="D1488" t="s">
        <v>5318</v>
      </c>
      <c r="F1488">
        <v>78793</v>
      </c>
      <c r="I1488" t="s">
        <v>25</v>
      </c>
      <c r="J1488" t="s">
        <v>2</v>
      </c>
      <c r="K1488" t="s">
        <v>19</v>
      </c>
      <c r="L1488" t="s">
        <v>4</v>
      </c>
      <c r="M1488" t="str">
        <f t="shared" si="23"/>
        <v>233506258761</v>
      </c>
      <c r="N1488">
        <v>506258761</v>
      </c>
      <c r="O1488" t="s">
        <v>16</v>
      </c>
      <c r="Q1488">
        <v>0</v>
      </c>
    </row>
    <row r="1489" spans="1:17" x14ac:dyDescent="0.3">
      <c r="A1489" t="s">
        <v>1655</v>
      </c>
      <c r="B1489" t="s">
        <v>4221</v>
      </c>
      <c r="D1489" t="s">
        <v>4234</v>
      </c>
      <c r="F1489">
        <v>78830</v>
      </c>
      <c r="I1489" t="s">
        <v>123</v>
      </c>
      <c r="J1489" t="s">
        <v>11</v>
      </c>
      <c r="K1489" t="s">
        <v>19</v>
      </c>
      <c r="L1489" t="s">
        <v>4</v>
      </c>
      <c r="M1489" t="str">
        <f t="shared" si="23"/>
        <v>233503081334</v>
      </c>
      <c r="N1489">
        <v>503081334</v>
      </c>
      <c r="O1489" t="s">
        <v>5</v>
      </c>
      <c r="Q1489">
        <v>0</v>
      </c>
    </row>
    <row r="1490" spans="1:17" x14ac:dyDescent="0.3">
      <c r="A1490" t="s">
        <v>1656</v>
      </c>
      <c r="B1490" t="s">
        <v>5069</v>
      </c>
      <c r="D1490" t="s">
        <v>5320</v>
      </c>
      <c r="F1490">
        <v>79041</v>
      </c>
      <c r="I1490" t="s">
        <v>10</v>
      </c>
      <c r="J1490" t="s">
        <v>11</v>
      </c>
      <c r="K1490" t="s">
        <v>12</v>
      </c>
      <c r="L1490" t="s">
        <v>4</v>
      </c>
      <c r="M1490" t="str">
        <f t="shared" si="23"/>
        <v>233050044357</v>
      </c>
      <c r="N1490">
        <v>50044357</v>
      </c>
      <c r="O1490" t="s">
        <v>5</v>
      </c>
      <c r="Q1490">
        <v>0</v>
      </c>
    </row>
    <row r="1491" spans="1:17" x14ac:dyDescent="0.3">
      <c r="A1491" t="s">
        <v>1657</v>
      </c>
      <c r="B1491" t="s">
        <v>5321</v>
      </c>
      <c r="D1491" t="s">
        <v>4299</v>
      </c>
      <c r="F1491">
        <v>79056</v>
      </c>
      <c r="I1491" t="s">
        <v>285</v>
      </c>
      <c r="J1491" t="s">
        <v>2</v>
      </c>
      <c r="K1491" t="s">
        <v>242</v>
      </c>
      <c r="L1491" t="s">
        <v>4</v>
      </c>
      <c r="M1491" t="str">
        <f t="shared" si="23"/>
        <v>233207108181</v>
      </c>
      <c r="N1491">
        <v>207108181</v>
      </c>
      <c r="O1491" t="s">
        <v>16</v>
      </c>
      <c r="Q1491">
        <v>0</v>
      </c>
    </row>
    <row r="1492" spans="1:17" x14ac:dyDescent="0.3">
      <c r="A1492" t="s">
        <v>1658</v>
      </c>
      <c r="B1492" t="s">
        <v>4216</v>
      </c>
      <c r="D1492" t="s">
        <v>1510</v>
      </c>
      <c r="F1492">
        <v>7908</v>
      </c>
      <c r="I1492" t="s">
        <v>50</v>
      </c>
      <c r="J1492" t="s">
        <v>2</v>
      </c>
      <c r="K1492" t="s">
        <v>3</v>
      </c>
      <c r="L1492" t="s">
        <v>4</v>
      </c>
      <c r="M1492" t="str">
        <f t="shared" si="23"/>
        <v>233508930153</v>
      </c>
      <c r="N1492">
        <v>508930153</v>
      </c>
      <c r="O1492" t="s">
        <v>5</v>
      </c>
      <c r="Q1492">
        <v>0</v>
      </c>
    </row>
    <row r="1493" spans="1:17" x14ac:dyDescent="0.3">
      <c r="A1493" t="s">
        <v>1659</v>
      </c>
      <c r="B1493" t="s">
        <v>3868</v>
      </c>
      <c r="D1493" t="s">
        <v>4079</v>
      </c>
      <c r="F1493">
        <v>79186</v>
      </c>
      <c r="I1493" t="s">
        <v>55</v>
      </c>
      <c r="J1493" t="s">
        <v>2</v>
      </c>
      <c r="K1493" t="s">
        <v>3</v>
      </c>
      <c r="L1493" t="s">
        <v>4</v>
      </c>
      <c r="M1493" t="str">
        <f t="shared" si="23"/>
        <v>233249786332</v>
      </c>
      <c r="N1493">
        <v>249786332</v>
      </c>
      <c r="O1493" t="s">
        <v>5</v>
      </c>
      <c r="Q1493">
        <v>0</v>
      </c>
    </row>
    <row r="1494" spans="1:17" x14ac:dyDescent="0.3">
      <c r="A1494" t="s">
        <v>1660</v>
      </c>
      <c r="B1494" t="s">
        <v>3998</v>
      </c>
      <c r="D1494" t="s">
        <v>4257</v>
      </c>
      <c r="F1494">
        <v>79213</v>
      </c>
      <c r="I1494" t="s">
        <v>206</v>
      </c>
      <c r="J1494" t="s">
        <v>2</v>
      </c>
      <c r="K1494" t="s">
        <v>71</v>
      </c>
      <c r="L1494" t="s">
        <v>4</v>
      </c>
      <c r="M1494" t="str">
        <f t="shared" si="23"/>
        <v>233244957352</v>
      </c>
      <c r="N1494">
        <v>244957352</v>
      </c>
      <c r="O1494" t="s">
        <v>5</v>
      </c>
      <c r="Q1494">
        <v>0</v>
      </c>
    </row>
    <row r="1495" spans="1:17" x14ac:dyDescent="0.3">
      <c r="A1495" t="s">
        <v>1661</v>
      </c>
      <c r="B1495" t="s">
        <v>5323</v>
      </c>
      <c r="D1495" t="s">
        <v>5322</v>
      </c>
      <c r="F1495">
        <v>79221</v>
      </c>
      <c r="I1495" t="s">
        <v>126</v>
      </c>
      <c r="J1495" t="s">
        <v>2</v>
      </c>
      <c r="K1495" t="s">
        <v>8</v>
      </c>
      <c r="L1495" t="s">
        <v>4</v>
      </c>
      <c r="M1495" t="str">
        <f t="shared" si="23"/>
        <v>233247675177</v>
      </c>
      <c r="N1495">
        <v>247675177</v>
      </c>
      <c r="O1495" t="s">
        <v>5</v>
      </c>
      <c r="Q1495">
        <v>0</v>
      </c>
    </row>
    <row r="1496" spans="1:17" x14ac:dyDescent="0.3">
      <c r="A1496" t="s">
        <v>1662</v>
      </c>
      <c r="B1496" t="s">
        <v>4029</v>
      </c>
      <c r="D1496" t="s">
        <v>3971</v>
      </c>
      <c r="F1496">
        <v>79277</v>
      </c>
      <c r="I1496" t="s">
        <v>123</v>
      </c>
      <c r="J1496" t="s">
        <v>11</v>
      </c>
      <c r="K1496" t="s">
        <v>19</v>
      </c>
      <c r="L1496" t="s">
        <v>4</v>
      </c>
      <c r="M1496" t="str">
        <f t="shared" si="23"/>
        <v>233000000000</v>
      </c>
      <c r="O1496" t="s">
        <v>5</v>
      </c>
      <c r="Q1496">
        <v>0</v>
      </c>
    </row>
    <row r="1497" spans="1:17" x14ac:dyDescent="0.3">
      <c r="A1497" t="s">
        <v>1663</v>
      </c>
      <c r="B1497" t="s">
        <v>5324</v>
      </c>
      <c r="D1497" t="s">
        <v>4306</v>
      </c>
      <c r="F1497">
        <v>79279</v>
      </c>
      <c r="I1497" t="s">
        <v>18</v>
      </c>
      <c r="J1497" t="s">
        <v>11</v>
      </c>
      <c r="K1497" t="s">
        <v>19</v>
      </c>
      <c r="L1497" t="s">
        <v>4</v>
      </c>
      <c r="M1497" t="str">
        <f t="shared" si="23"/>
        <v>233207766117</v>
      </c>
      <c r="N1497">
        <v>207766117</v>
      </c>
      <c r="O1497" t="s">
        <v>5</v>
      </c>
      <c r="Q1497">
        <v>0</v>
      </c>
    </row>
    <row r="1498" spans="1:17" x14ac:dyDescent="0.3">
      <c r="A1498" t="s">
        <v>1664</v>
      </c>
      <c r="B1498" t="s">
        <v>538</v>
      </c>
      <c r="D1498" t="s">
        <v>4900</v>
      </c>
      <c r="F1498">
        <v>79282</v>
      </c>
      <c r="I1498" t="s">
        <v>21</v>
      </c>
      <c r="J1498" t="s">
        <v>11</v>
      </c>
      <c r="K1498" t="s">
        <v>8</v>
      </c>
      <c r="L1498" t="s">
        <v>4</v>
      </c>
      <c r="M1498" t="str">
        <f t="shared" si="23"/>
        <v>233246840821</v>
      </c>
      <c r="N1498">
        <v>246840821</v>
      </c>
      <c r="O1498" t="s">
        <v>5</v>
      </c>
      <c r="Q1498">
        <v>0</v>
      </c>
    </row>
    <row r="1499" spans="1:17" x14ac:dyDescent="0.3">
      <c r="A1499" t="s">
        <v>882</v>
      </c>
      <c r="B1499" t="s">
        <v>4623</v>
      </c>
      <c r="D1499" t="s">
        <v>3902</v>
      </c>
      <c r="F1499">
        <v>79288</v>
      </c>
      <c r="I1499" t="s">
        <v>123</v>
      </c>
      <c r="J1499" t="s">
        <v>11</v>
      </c>
      <c r="K1499" t="s">
        <v>19</v>
      </c>
      <c r="L1499" t="s">
        <v>4</v>
      </c>
      <c r="M1499" t="str">
        <f t="shared" si="23"/>
        <v>233507582287</v>
      </c>
      <c r="N1499">
        <v>507582287</v>
      </c>
      <c r="O1499" t="s">
        <v>5</v>
      </c>
      <c r="Q1499">
        <v>0</v>
      </c>
    </row>
    <row r="1500" spans="1:17" x14ac:dyDescent="0.3">
      <c r="A1500" t="s">
        <v>1665</v>
      </c>
      <c r="B1500" t="s">
        <v>4022</v>
      </c>
      <c r="D1500" t="s">
        <v>4533</v>
      </c>
      <c r="F1500">
        <v>79292</v>
      </c>
      <c r="I1500" t="s">
        <v>61</v>
      </c>
      <c r="J1500" t="s">
        <v>11</v>
      </c>
      <c r="K1500" t="s">
        <v>3</v>
      </c>
      <c r="L1500" t="s">
        <v>4</v>
      </c>
      <c r="M1500" t="str">
        <f t="shared" si="23"/>
        <v>233205672152</v>
      </c>
      <c r="N1500">
        <v>205672152</v>
      </c>
      <c r="O1500" t="s">
        <v>5</v>
      </c>
      <c r="Q1500">
        <v>0</v>
      </c>
    </row>
    <row r="1501" spans="1:17" x14ac:dyDescent="0.3">
      <c r="A1501" t="s">
        <v>1666</v>
      </c>
      <c r="B1501" t="s">
        <v>4012</v>
      </c>
      <c r="C1501" t="s">
        <v>2510</v>
      </c>
      <c r="D1501" t="s">
        <v>4078</v>
      </c>
      <c r="F1501">
        <v>79334</v>
      </c>
      <c r="I1501" t="s">
        <v>488</v>
      </c>
      <c r="J1501" t="s">
        <v>2</v>
      </c>
      <c r="K1501" t="s">
        <v>3</v>
      </c>
      <c r="L1501" t="s">
        <v>4</v>
      </c>
      <c r="M1501" t="str">
        <f t="shared" si="23"/>
        <v>233542797830</v>
      </c>
      <c r="N1501">
        <v>542797830</v>
      </c>
      <c r="O1501" t="s">
        <v>5</v>
      </c>
      <c r="Q1501">
        <v>0</v>
      </c>
    </row>
    <row r="1502" spans="1:17" x14ac:dyDescent="0.3">
      <c r="A1502" t="s">
        <v>1667</v>
      </c>
      <c r="B1502" t="s">
        <v>545</v>
      </c>
      <c r="C1502" t="s">
        <v>4217</v>
      </c>
      <c r="D1502" t="s">
        <v>4340</v>
      </c>
      <c r="F1502">
        <v>79335</v>
      </c>
      <c r="I1502" t="s">
        <v>203</v>
      </c>
      <c r="J1502" t="s">
        <v>2</v>
      </c>
      <c r="K1502" t="s">
        <v>15</v>
      </c>
      <c r="L1502" t="s">
        <v>4</v>
      </c>
      <c r="M1502" t="str">
        <f t="shared" si="23"/>
        <v>233248167080</v>
      </c>
      <c r="N1502">
        <v>248167080</v>
      </c>
      <c r="O1502" t="s">
        <v>5</v>
      </c>
      <c r="Q1502">
        <v>0</v>
      </c>
    </row>
    <row r="1503" spans="1:17" x14ac:dyDescent="0.3">
      <c r="A1503" t="s">
        <v>1668</v>
      </c>
      <c r="B1503" t="s">
        <v>4074</v>
      </c>
      <c r="C1503" t="s">
        <v>5326</v>
      </c>
      <c r="D1503" t="s">
        <v>5325</v>
      </c>
      <c r="F1503">
        <v>79358</v>
      </c>
      <c r="I1503" t="s">
        <v>38</v>
      </c>
      <c r="J1503" t="s">
        <v>2</v>
      </c>
      <c r="K1503" t="s">
        <v>39</v>
      </c>
      <c r="L1503" t="s">
        <v>4</v>
      </c>
      <c r="M1503" t="str">
        <f t="shared" si="23"/>
        <v>233244820550</v>
      </c>
      <c r="N1503">
        <v>244820550</v>
      </c>
      <c r="O1503" t="s">
        <v>5</v>
      </c>
      <c r="Q1503">
        <v>0</v>
      </c>
    </row>
    <row r="1504" spans="1:17" x14ac:dyDescent="0.3">
      <c r="A1504" t="s">
        <v>1669</v>
      </c>
      <c r="B1504" t="s">
        <v>5327</v>
      </c>
      <c r="C1504" t="s">
        <v>4242</v>
      </c>
      <c r="D1504" t="s">
        <v>4222</v>
      </c>
      <c r="F1504">
        <v>79360</v>
      </c>
      <c r="I1504" t="s">
        <v>7</v>
      </c>
      <c r="J1504" t="s">
        <v>2</v>
      </c>
      <c r="K1504" t="s">
        <v>8</v>
      </c>
      <c r="L1504" t="s">
        <v>4</v>
      </c>
      <c r="M1504" t="str">
        <f t="shared" si="23"/>
        <v>233244617888</v>
      </c>
      <c r="N1504">
        <v>244617888</v>
      </c>
      <c r="O1504" t="s">
        <v>5</v>
      </c>
      <c r="Q1504">
        <v>0</v>
      </c>
    </row>
    <row r="1505" spans="1:17" x14ac:dyDescent="0.3">
      <c r="A1505" t="s">
        <v>1670</v>
      </c>
      <c r="B1505" t="s">
        <v>4005</v>
      </c>
      <c r="D1505" t="s">
        <v>4032</v>
      </c>
      <c r="F1505">
        <v>79361</v>
      </c>
      <c r="I1505" t="s">
        <v>55</v>
      </c>
      <c r="J1505" t="s">
        <v>2</v>
      </c>
      <c r="K1505" t="s">
        <v>3</v>
      </c>
      <c r="L1505" t="s">
        <v>4</v>
      </c>
      <c r="M1505" t="str">
        <f t="shared" si="23"/>
        <v>233208983897</v>
      </c>
      <c r="N1505">
        <v>208983897</v>
      </c>
      <c r="O1505" t="s">
        <v>5</v>
      </c>
      <c r="Q1505">
        <v>0</v>
      </c>
    </row>
    <row r="1506" spans="1:17" x14ac:dyDescent="0.3">
      <c r="A1506" t="s">
        <v>1671</v>
      </c>
      <c r="B1506" t="s">
        <v>4022</v>
      </c>
      <c r="D1506" t="s">
        <v>5328</v>
      </c>
      <c r="F1506">
        <v>79362</v>
      </c>
      <c r="I1506" t="s">
        <v>74</v>
      </c>
      <c r="J1506" t="s">
        <v>2</v>
      </c>
      <c r="K1506" t="s">
        <v>58</v>
      </c>
      <c r="L1506" t="s">
        <v>4</v>
      </c>
      <c r="M1506" t="str">
        <f t="shared" si="23"/>
        <v>233249150549</v>
      </c>
      <c r="N1506">
        <v>249150549</v>
      </c>
      <c r="O1506" t="s">
        <v>5</v>
      </c>
      <c r="Q1506">
        <v>0</v>
      </c>
    </row>
    <row r="1507" spans="1:17" x14ac:dyDescent="0.3">
      <c r="A1507" t="s">
        <v>1672</v>
      </c>
      <c r="B1507" t="s">
        <v>4927</v>
      </c>
      <c r="C1507" t="s">
        <v>3940</v>
      </c>
      <c r="D1507" t="s">
        <v>3923</v>
      </c>
      <c r="F1507">
        <v>79363</v>
      </c>
      <c r="I1507" t="s">
        <v>33</v>
      </c>
      <c r="J1507" t="s">
        <v>2</v>
      </c>
      <c r="K1507" t="s">
        <v>3</v>
      </c>
      <c r="L1507" t="s">
        <v>4</v>
      </c>
      <c r="M1507" t="str">
        <f t="shared" si="23"/>
        <v>233246205444</v>
      </c>
      <c r="N1507">
        <v>246205444</v>
      </c>
      <c r="O1507" t="s">
        <v>5</v>
      </c>
      <c r="Q1507">
        <v>0</v>
      </c>
    </row>
    <row r="1508" spans="1:17" x14ac:dyDescent="0.3">
      <c r="A1508" t="s">
        <v>1673</v>
      </c>
      <c r="B1508" t="s">
        <v>3923</v>
      </c>
      <c r="D1508" t="s">
        <v>4428</v>
      </c>
      <c r="F1508">
        <v>79364</v>
      </c>
      <c r="I1508" t="s">
        <v>14</v>
      </c>
      <c r="J1508" t="s">
        <v>2</v>
      </c>
      <c r="K1508" t="s">
        <v>15</v>
      </c>
      <c r="L1508" t="s">
        <v>4</v>
      </c>
      <c r="M1508" t="str">
        <f t="shared" si="23"/>
        <v>233244792756</v>
      </c>
      <c r="N1508">
        <v>244792756</v>
      </c>
      <c r="O1508" t="s">
        <v>5</v>
      </c>
      <c r="Q1508">
        <v>0</v>
      </c>
    </row>
    <row r="1509" spans="1:17" x14ac:dyDescent="0.3">
      <c r="A1509" t="s">
        <v>1674</v>
      </c>
      <c r="B1509" t="s">
        <v>3898</v>
      </c>
      <c r="D1509" t="s">
        <v>4132</v>
      </c>
      <c r="F1509">
        <v>79374</v>
      </c>
      <c r="I1509" t="s">
        <v>36</v>
      </c>
      <c r="J1509" t="s">
        <v>2</v>
      </c>
      <c r="K1509" t="s">
        <v>8</v>
      </c>
      <c r="L1509" t="s">
        <v>4</v>
      </c>
      <c r="M1509" t="str">
        <f t="shared" si="23"/>
        <v>233200240644</v>
      </c>
      <c r="N1509">
        <v>200240644</v>
      </c>
      <c r="O1509" t="s">
        <v>5</v>
      </c>
      <c r="Q1509">
        <v>0</v>
      </c>
    </row>
    <row r="1510" spans="1:17" x14ac:dyDescent="0.3">
      <c r="A1510" t="s">
        <v>1675</v>
      </c>
      <c r="B1510" t="s">
        <v>4195</v>
      </c>
      <c r="D1510" t="s">
        <v>4011</v>
      </c>
      <c r="F1510">
        <v>79375</v>
      </c>
      <c r="I1510" t="s">
        <v>488</v>
      </c>
      <c r="J1510" t="s">
        <v>2</v>
      </c>
      <c r="K1510" t="s">
        <v>3</v>
      </c>
      <c r="L1510" t="s">
        <v>4</v>
      </c>
      <c r="M1510" t="str">
        <f t="shared" si="23"/>
        <v>233247490099</v>
      </c>
      <c r="N1510">
        <v>247490099</v>
      </c>
      <c r="O1510" t="s">
        <v>16</v>
      </c>
      <c r="Q1510">
        <v>0</v>
      </c>
    </row>
    <row r="1511" spans="1:17" x14ac:dyDescent="0.3">
      <c r="A1511" t="s">
        <v>1676</v>
      </c>
      <c r="B1511" t="s">
        <v>5330</v>
      </c>
      <c r="C1511" t="s">
        <v>4435</v>
      </c>
      <c r="D1511" t="s">
        <v>5329</v>
      </c>
      <c r="F1511">
        <v>79376</v>
      </c>
      <c r="I1511" t="s">
        <v>190</v>
      </c>
      <c r="J1511" t="s">
        <v>2</v>
      </c>
      <c r="K1511" t="s">
        <v>8</v>
      </c>
      <c r="L1511" t="s">
        <v>4</v>
      </c>
      <c r="M1511" t="str">
        <f t="shared" si="23"/>
        <v>233244733425</v>
      </c>
      <c r="N1511">
        <v>244733425</v>
      </c>
      <c r="O1511" t="s">
        <v>5</v>
      </c>
      <c r="Q1511">
        <v>0</v>
      </c>
    </row>
    <row r="1512" spans="1:17" x14ac:dyDescent="0.3">
      <c r="A1512" t="s">
        <v>1677</v>
      </c>
      <c r="B1512" t="s">
        <v>3947</v>
      </c>
      <c r="C1512" t="s">
        <v>5331</v>
      </c>
      <c r="D1512" t="s">
        <v>4487</v>
      </c>
      <c r="F1512">
        <v>79390</v>
      </c>
      <c r="I1512" t="s">
        <v>50</v>
      </c>
      <c r="J1512" t="s">
        <v>2</v>
      </c>
      <c r="K1512" t="s">
        <v>3</v>
      </c>
      <c r="L1512" t="s">
        <v>4</v>
      </c>
      <c r="M1512" t="str">
        <f t="shared" si="23"/>
        <v>233243466446</v>
      </c>
      <c r="N1512">
        <v>243466446</v>
      </c>
      <c r="O1512" t="s">
        <v>5</v>
      </c>
      <c r="Q1512">
        <v>0</v>
      </c>
    </row>
    <row r="1513" spans="1:17" x14ac:dyDescent="0.3">
      <c r="A1513" t="s">
        <v>1678</v>
      </c>
      <c r="B1513" t="s">
        <v>3995</v>
      </c>
      <c r="C1513" t="s">
        <v>5</v>
      </c>
      <c r="D1513" t="s">
        <v>1510</v>
      </c>
      <c r="F1513">
        <v>79400</v>
      </c>
      <c r="I1513" t="s">
        <v>14</v>
      </c>
      <c r="J1513" t="s">
        <v>2</v>
      </c>
      <c r="K1513" t="s">
        <v>15</v>
      </c>
      <c r="L1513" t="s">
        <v>4</v>
      </c>
      <c r="M1513" t="str">
        <f t="shared" si="23"/>
        <v>233271948463</v>
      </c>
      <c r="N1513">
        <v>271948463</v>
      </c>
      <c r="O1513" t="s">
        <v>5</v>
      </c>
      <c r="Q1513">
        <v>0</v>
      </c>
    </row>
    <row r="1514" spans="1:17" x14ac:dyDescent="0.3">
      <c r="A1514" t="s">
        <v>1679</v>
      </c>
      <c r="B1514" t="s">
        <v>4467</v>
      </c>
      <c r="C1514" t="s">
        <v>3944</v>
      </c>
      <c r="D1514" t="s">
        <v>5332</v>
      </c>
      <c r="F1514">
        <v>79402</v>
      </c>
      <c r="I1514" t="s">
        <v>171</v>
      </c>
      <c r="J1514" t="s">
        <v>2</v>
      </c>
      <c r="K1514" t="s">
        <v>19</v>
      </c>
      <c r="L1514" t="s">
        <v>4</v>
      </c>
      <c r="M1514" t="str">
        <f t="shared" si="23"/>
        <v>233000000000</v>
      </c>
      <c r="O1514" t="s">
        <v>5</v>
      </c>
      <c r="Q1514">
        <v>0</v>
      </c>
    </row>
    <row r="1515" spans="1:17" x14ac:dyDescent="0.3">
      <c r="A1515" t="s">
        <v>1680</v>
      </c>
      <c r="B1515" t="s">
        <v>5335</v>
      </c>
      <c r="C1515" t="s">
        <v>5334</v>
      </c>
      <c r="D1515" t="s">
        <v>5333</v>
      </c>
      <c r="F1515">
        <v>79403</v>
      </c>
      <c r="I1515" t="s">
        <v>220</v>
      </c>
      <c r="J1515" t="s">
        <v>2</v>
      </c>
      <c r="K1515" t="s">
        <v>39</v>
      </c>
      <c r="L1515" t="s">
        <v>4</v>
      </c>
      <c r="M1515" t="str">
        <f t="shared" si="23"/>
        <v>233244975475</v>
      </c>
      <c r="N1515">
        <v>244975475</v>
      </c>
      <c r="O1515" t="s">
        <v>5</v>
      </c>
      <c r="Q1515">
        <v>0</v>
      </c>
    </row>
    <row r="1516" spans="1:17" x14ac:dyDescent="0.3">
      <c r="A1516" t="s">
        <v>1681</v>
      </c>
      <c r="B1516" t="s">
        <v>4223</v>
      </c>
      <c r="C1516" t="s">
        <v>4057</v>
      </c>
      <c r="D1516" t="s">
        <v>5336</v>
      </c>
      <c r="F1516">
        <v>79435</v>
      </c>
      <c r="I1516" t="s">
        <v>154</v>
      </c>
      <c r="J1516" t="s">
        <v>2</v>
      </c>
      <c r="K1516" t="s">
        <v>39</v>
      </c>
      <c r="L1516" t="s">
        <v>4</v>
      </c>
      <c r="M1516" t="str">
        <f t="shared" si="23"/>
        <v>233244609243</v>
      </c>
      <c r="N1516">
        <v>244609243</v>
      </c>
      <c r="O1516" t="s">
        <v>16</v>
      </c>
      <c r="Q1516">
        <v>0</v>
      </c>
    </row>
    <row r="1517" spans="1:17" x14ac:dyDescent="0.3">
      <c r="A1517" t="s">
        <v>1682</v>
      </c>
      <c r="B1517" t="s">
        <v>5338</v>
      </c>
      <c r="D1517" t="s">
        <v>5337</v>
      </c>
      <c r="F1517">
        <v>79442</v>
      </c>
      <c r="I1517" t="s">
        <v>10</v>
      </c>
      <c r="J1517" t="s">
        <v>11</v>
      </c>
      <c r="K1517" t="s">
        <v>12</v>
      </c>
      <c r="L1517" t="s">
        <v>4</v>
      </c>
      <c r="M1517" t="str">
        <f t="shared" si="23"/>
        <v>233540635467</v>
      </c>
      <c r="N1517">
        <v>540635467</v>
      </c>
      <c r="O1517" t="s">
        <v>5</v>
      </c>
      <c r="Q1517">
        <v>0</v>
      </c>
    </row>
    <row r="1518" spans="1:17" x14ac:dyDescent="0.3">
      <c r="A1518" t="s">
        <v>1683</v>
      </c>
      <c r="B1518" t="s">
        <v>4013</v>
      </c>
      <c r="C1518" t="s">
        <v>3940</v>
      </c>
      <c r="D1518" t="s">
        <v>5339</v>
      </c>
      <c r="F1518">
        <v>79443</v>
      </c>
      <c r="I1518" t="s">
        <v>10</v>
      </c>
      <c r="J1518" t="s">
        <v>11</v>
      </c>
      <c r="K1518" t="s">
        <v>12</v>
      </c>
      <c r="L1518" t="s">
        <v>4</v>
      </c>
      <c r="M1518" t="str">
        <f t="shared" si="23"/>
        <v>233554962510</v>
      </c>
      <c r="N1518">
        <v>554962510</v>
      </c>
      <c r="O1518" t="s">
        <v>5</v>
      </c>
      <c r="Q1518">
        <v>0</v>
      </c>
    </row>
    <row r="1519" spans="1:17" x14ac:dyDescent="0.3">
      <c r="A1519" t="s">
        <v>1684</v>
      </c>
      <c r="B1519" t="s">
        <v>4581</v>
      </c>
      <c r="C1519" t="s">
        <v>3883</v>
      </c>
      <c r="D1519" t="s">
        <v>3902</v>
      </c>
      <c r="F1519">
        <v>79444</v>
      </c>
      <c r="I1519" t="s">
        <v>10</v>
      </c>
      <c r="J1519" t="s">
        <v>11</v>
      </c>
      <c r="K1519" t="s">
        <v>12</v>
      </c>
      <c r="L1519" t="s">
        <v>4</v>
      </c>
      <c r="M1519" t="str">
        <f t="shared" si="23"/>
        <v>233241961219</v>
      </c>
      <c r="N1519">
        <v>241961219</v>
      </c>
      <c r="O1519" t="s">
        <v>5</v>
      </c>
      <c r="Q1519">
        <v>0</v>
      </c>
    </row>
    <row r="1520" spans="1:17" x14ac:dyDescent="0.3">
      <c r="A1520" t="s">
        <v>1685</v>
      </c>
      <c r="B1520" t="s">
        <v>3930</v>
      </c>
      <c r="D1520" t="s">
        <v>5340</v>
      </c>
      <c r="F1520">
        <v>79445</v>
      </c>
      <c r="I1520" t="s">
        <v>10</v>
      </c>
      <c r="J1520" t="s">
        <v>11</v>
      </c>
      <c r="K1520" t="s">
        <v>12</v>
      </c>
      <c r="L1520" t="s">
        <v>4</v>
      </c>
      <c r="M1520" t="str">
        <f t="shared" si="23"/>
        <v>233541119101</v>
      </c>
      <c r="N1520">
        <v>541119101</v>
      </c>
      <c r="O1520" t="s">
        <v>5</v>
      </c>
      <c r="Q1520">
        <v>0</v>
      </c>
    </row>
    <row r="1521" spans="1:17" x14ac:dyDescent="0.3">
      <c r="A1521" t="s">
        <v>1686</v>
      </c>
      <c r="B1521" t="s">
        <v>3969</v>
      </c>
      <c r="C1521" t="s">
        <v>3952</v>
      </c>
      <c r="D1521" t="s">
        <v>4057</v>
      </c>
      <c r="F1521">
        <v>79456</v>
      </c>
      <c r="I1521" t="s">
        <v>197</v>
      </c>
      <c r="J1521" t="s">
        <v>11</v>
      </c>
      <c r="K1521" t="s">
        <v>8</v>
      </c>
      <c r="L1521" t="s">
        <v>4</v>
      </c>
      <c r="M1521" t="str">
        <f t="shared" si="23"/>
        <v>233241245217</v>
      </c>
      <c r="N1521">
        <v>241245217</v>
      </c>
      <c r="O1521" t="s">
        <v>5</v>
      </c>
      <c r="Q1521">
        <v>0</v>
      </c>
    </row>
    <row r="1522" spans="1:17" x14ac:dyDescent="0.3">
      <c r="A1522" t="s">
        <v>1687</v>
      </c>
      <c r="B1522" t="s">
        <v>5341</v>
      </c>
      <c r="D1522" t="s">
        <v>544</v>
      </c>
      <c r="F1522">
        <v>79466</v>
      </c>
      <c r="I1522" t="s">
        <v>23</v>
      </c>
      <c r="J1522" t="s">
        <v>11</v>
      </c>
      <c r="K1522" t="s">
        <v>15</v>
      </c>
      <c r="L1522" t="s">
        <v>4</v>
      </c>
      <c r="M1522" t="str">
        <f t="shared" si="23"/>
        <v>233266746030</v>
      </c>
      <c r="N1522">
        <v>266746030</v>
      </c>
      <c r="O1522" t="s">
        <v>5</v>
      </c>
      <c r="Q1522">
        <v>0</v>
      </c>
    </row>
    <row r="1523" spans="1:17" x14ac:dyDescent="0.3">
      <c r="A1523" t="s">
        <v>1688</v>
      </c>
      <c r="B1523" t="s">
        <v>5342</v>
      </c>
      <c r="D1523" t="s">
        <v>4555</v>
      </c>
      <c r="F1523">
        <v>79470</v>
      </c>
      <c r="I1523" t="s">
        <v>206</v>
      </c>
      <c r="J1523" t="s">
        <v>2</v>
      </c>
      <c r="K1523" t="s">
        <v>71</v>
      </c>
      <c r="L1523" t="s">
        <v>4</v>
      </c>
      <c r="M1523" t="str">
        <f t="shared" si="23"/>
        <v>233208149017</v>
      </c>
      <c r="N1523">
        <v>208149017</v>
      </c>
      <c r="O1523" t="s">
        <v>5</v>
      </c>
      <c r="Q1523">
        <v>0</v>
      </c>
    </row>
    <row r="1524" spans="1:17" x14ac:dyDescent="0.3">
      <c r="A1524" t="s">
        <v>1689</v>
      </c>
      <c r="B1524" t="s">
        <v>4306</v>
      </c>
      <c r="D1524" t="s">
        <v>3903</v>
      </c>
      <c r="F1524">
        <v>79475</v>
      </c>
      <c r="I1524" t="s">
        <v>208</v>
      </c>
      <c r="J1524" t="s">
        <v>2</v>
      </c>
      <c r="K1524" t="s">
        <v>98</v>
      </c>
      <c r="L1524" t="s">
        <v>4</v>
      </c>
      <c r="M1524" t="str">
        <f t="shared" si="23"/>
        <v>233208215385</v>
      </c>
      <c r="N1524">
        <v>208215385</v>
      </c>
      <c r="O1524" t="s">
        <v>5</v>
      </c>
      <c r="Q1524">
        <v>0</v>
      </c>
    </row>
    <row r="1525" spans="1:17" x14ac:dyDescent="0.3">
      <c r="A1525" t="s">
        <v>1690</v>
      </c>
      <c r="B1525" t="s">
        <v>3947</v>
      </c>
      <c r="C1525" t="s">
        <v>4708</v>
      </c>
      <c r="D1525" t="s">
        <v>4267</v>
      </c>
      <c r="F1525">
        <v>79477</v>
      </c>
      <c r="I1525" t="s">
        <v>234</v>
      </c>
      <c r="J1525" t="s">
        <v>2</v>
      </c>
      <c r="K1525" t="s">
        <v>39</v>
      </c>
      <c r="L1525" t="s">
        <v>4</v>
      </c>
      <c r="M1525" t="str">
        <f t="shared" si="23"/>
        <v>233243247419</v>
      </c>
      <c r="N1525">
        <v>243247419</v>
      </c>
      <c r="O1525" t="s">
        <v>5</v>
      </c>
      <c r="Q1525">
        <v>0</v>
      </c>
    </row>
    <row r="1526" spans="1:17" x14ac:dyDescent="0.3">
      <c r="A1526" t="s">
        <v>1691</v>
      </c>
      <c r="B1526" t="s">
        <v>5344</v>
      </c>
      <c r="D1526" t="s">
        <v>5343</v>
      </c>
      <c r="F1526">
        <v>79478</v>
      </c>
      <c r="I1526" t="s">
        <v>21</v>
      </c>
      <c r="J1526" t="s">
        <v>11</v>
      </c>
      <c r="K1526" t="s">
        <v>8</v>
      </c>
      <c r="L1526" t="s">
        <v>4</v>
      </c>
      <c r="M1526" t="str">
        <f t="shared" si="23"/>
        <v>233249112634</v>
      </c>
      <c r="N1526">
        <v>249112634</v>
      </c>
      <c r="O1526" t="s">
        <v>5</v>
      </c>
      <c r="Q1526">
        <v>0</v>
      </c>
    </row>
    <row r="1527" spans="1:17" x14ac:dyDescent="0.3">
      <c r="A1527" t="s">
        <v>1692</v>
      </c>
      <c r="B1527" t="s">
        <v>4038</v>
      </c>
      <c r="D1527" t="s">
        <v>3937</v>
      </c>
      <c r="F1527">
        <v>79479</v>
      </c>
      <c r="I1527" t="s">
        <v>892</v>
      </c>
      <c r="J1527" t="s">
        <v>2</v>
      </c>
      <c r="K1527" t="s">
        <v>12</v>
      </c>
      <c r="L1527" t="s">
        <v>4</v>
      </c>
      <c r="M1527" t="str">
        <f t="shared" si="23"/>
        <v>233243647166</v>
      </c>
      <c r="N1527">
        <v>243647166</v>
      </c>
      <c r="O1527" t="s">
        <v>5</v>
      </c>
      <c r="Q1527">
        <v>0</v>
      </c>
    </row>
    <row r="1528" spans="1:17" x14ac:dyDescent="0.3">
      <c r="A1528" t="s">
        <v>1108</v>
      </c>
      <c r="B1528" t="s">
        <v>3887</v>
      </c>
      <c r="D1528" t="s">
        <v>4178</v>
      </c>
      <c r="F1528">
        <v>79480</v>
      </c>
      <c r="I1528" t="s">
        <v>41</v>
      </c>
      <c r="J1528" t="s">
        <v>2</v>
      </c>
      <c r="K1528" t="s">
        <v>19</v>
      </c>
      <c r="L1528" t="s">
        <v>4</v>
      </c>
      <c r="M1528" t="str">
        <f t="shared" si="23"/>
        <v>233243986048</v>
      </c>
      <c r="N1528">
        <v>243986048</v>
      </c>
      <c r="O1528" t="s">
        <v>5</v>
      </c>
      <c r="Q1528">
        <v>0</v>
      </c>
    </row>
    <row r="1529" spans="1:17" x14ac:dyDescent="0.3">
      <c r="A1529" t="s">
        <v>1693</v>
      </c>
      <c r="B1529" t="s">
        <v>3887</v>
      </c>
      <c r="D1529" t="s">
        <v>5345</v>
      </c>
      <c r="F1529">
        <v>79483</v>
      </c>
      <c r="I1529" t="s">
        <v>29</v>
      </c>
      <c r="J1529" t="s">
        <v>2</v>
      </c>
      <c r="K1529" t="s">
        <v>19</v>
      </c>
      <c r="L1529" t="s">
        <v>4</v>
      </c>
      <c r="M1529" t="str">
        <f t="shared" si="23"/>
        <v>233547922623</v>
      </c>
      <c r="N1529">
        <v>547922623</v>
      </c>
      <c r="O1529" t="s">
        <v>5</v>
      </c>
      <c r="Q1529">
        <v>0</v>
      </c>
    </row>
    <row r="1530" spans="1:17" x14ac:dyDescent="0.3">
      <c r="A1530" t="s">
        <v>1694</v>
      </c>
      <c r="B1530" t="s">
        <v>3940</v>
      </c>
      <c r="C1530" t="s">
        <v>3944</v>
      </c>
      <c r="D1530" t="s">
        <v>4683</v>
      </c>
      <c r="F1530">
        <v>79486</v>
      </c>
      <c r="I1530" t="s">
        <v>50</v>
      </c>
      <c r="J1530" t="s">
        <v>2</v>
      </c>
      <c r="K1530" t="s">
        <v>3</v>
      </c>
      <c r="L1530" t="s">
        <v>4</v>
      </c>
      <c r="M1530" t="str">
        <f t="shared" si="23"/>
        <v>233243215454</v>
      </c>
      <c r="N1530">
        <v>243215454</v>
      </c>
      <c r="O1530" t="s">
        <v>5</v>
      </c>
      <c r="Q1530">
        <v>0</v>
      </c>
    </row>
    <row r="1531" spans="1:17" x14ac:dyDescent="0.3">
      <c r="A1531" t="s">
        <v>1695</v>
      </c>
      <c r="B1531" t="s">
        <v>545</v>
      </c>
      <c r="D1531" t="s">
        <v>3937</v>
      </c>
      <c r="F1531">
        <v>79487</v>
      </c>
      <c r="I1531" t="s">
        <v>7</v>
      </c>
      <c r="J1531" t="s">
        <v>2</v>
      </c>
      <c r="K1531" t="s">
        <v>8</v>
      </c>
      <c r="L1531" t="s">
        <v>4</v>
      </c>
      <c r="M1531" t="str">
        <f t="shared" si="23"/>
        <v>233000000000</v>
      </c>
      <c r="O1531" t="s">
        <v>5</v>
      </c>
      <c r="Q1531">
        <v>0</v>
      </c>
    </row>
    <row r="1532" spans="1:17" x14ac:dyDescent="0.3">
      <c r="A1532" t="s">
        <v>1696</v>
      </c>
      <c r="B1532" t="s">
        <v>3863</v>
      </c>
      <c r="D1532" t="s">
        <v>4126</v>
      </c>
      <c r="F1532">
        <v>79490</v>
      </c>
      <c r="I1532" t="s">
        <v>66</v>
      </c>
      <c r="J1532" t="s">
        <v>11</v>
      </c>
      <c r="K1532" t="s">
        <v>8</v>
      </c>
      <c r="L1532" t="s">
        <v>4</v>
      </c>
      <c r="M1532" t="str">
        <f t="shared" si="23"/>
        <v>233245545952</v>
      </c>
      <c r="N1532">
        <v>245545952</v>
      </c>
      <c r="O1532" t="s">
        <v>5</v>
      </c>
      <c r="Q1532">
        <v>0</v>
      </c>
    </row>
    <row r="1533" spans="1:17" x14ac:dyDescent="0.3">
      <c r="A1533" t="s">
        <v>1697</v>
      </c>
      <c r="B1533" t="s">
        <v>4148</v>
      </c>
      <c r="C1533" t="s">
        <v>4867</v>
      </c>
      <c r="D1533" t="s">
        <v>5346</v>
      </c>
      <c r="F1533">
        <v>79491</v>
      </c>
      <c r="I1533" t="s">
        <v>230</v>
      </c>
      <c r="J1533" t="s">
        <v>2</v>
      </c>
      <c r="K1533" t="s">
        <v>15</v>
      </c>
      <c r="L1533" t="s">
        <v>4</v>
      </c>
      <c r="M1533" t="str">
        <f t="shared" si="23"/>
        <v>233244590475</v>
      </c>
      <c r="N1533">
        <v>244590475</v>
      </c>
      <c r="O1533" t="s">
        <v>5</v>
      </c>
      <c r="Q1533">
        <v>0</v>
      </c>
    </row>
    <row r="1534" spans="1:17" x14ac:dyDescent="0.3">
      <c r="A1534" t="s">
        <v>1698</v>
      </c>
      <c r="B1534" t="s">
        <v>4101</v>
      </c>
      <c r="C1534" t="s">
        <v>545</v>
      </c>
      <c r="D1534" t="s">
        <v>4069</v>
      </c>
      <c r="F1534">
        <v>79493</v>
      </c>
      <c r="I1534" t="s">
        <v>21</v>
      </c>
      <c r="J1534" t="s">
        <v>2</v>
      </c>
      <c r="K1534" t="s">
        <v>8</v>
      </c>
      <c r="L1534" t="s">
        <v>4</v>
      </c>
      <c r="M1534" t="str">
        <f t="shared" si="23"/>
        <v>233244378129</v>
      </c>
      <c r="N1534">
        <v>244378129</v>
      </c>
      <c r="O1534" t="s">
        <v>5</v>
      </c>
      <c r="Q1534">
        <v>0</v>
      </c>
    </row>
    <row r="1535" spans="1:17" x14ac:dyDescent="0.3">
      <c r="A1535" t="s">
        <v>1699</v>
      </c>
      <c r="B1535" t="s">
        <v>3940</v>
      </c>
      <c r="D1535" t="s">
        <v>5347</v>
      </c>
      <c r="F1535">
        <v>79494</v>
      </c>
      <c r="I1535" t="s">
        <v>25</v>
      </c>
      <c r="J1535" t="s">
        <v>2</v>
      </c>
      <c r="K1535" t="s">
        <v>19</v>
      </c>
      <c r="L1535" t="s">
        <v>4</v>
      </c>
      <c r="M1535" t="str">
        <f t="shared" si="23"/>
        <v>233243227869</v>
      </c>
      <c r="N1535">
        <v>243227869</v>
      </c>
      <c r="O1535" t="s">
        <v>5</v>
      </c>
      <c r="Q1535">
        <v>0</v>
      </c>
    </row>
    <row r="1536" spans="1:17" x14ac:dyDescent="0.3">
      <c r="A1536" t="s">
        <v>1700</v>
      </c>
      <c r="B1536" t="s">
        <v>4084</v>
      </c>
      <c r="C1536" t="s">
        <v>2510</v>
      </c>
      <c r="D1536" t="s">
        <v>4129</v>
      </c>
      <c r="F1536">
        <v>79495</v>
      </c>
      <c r="I1536" t="s">
        <v>485</v>
      </c>
      <c r="J1536" t="s">
        <v>2</v>
      </c>
      <c r="K1536" t="s">
        <v>242</v>
      </c>
      <c r="L1536" t="s">
        <v>4</v>
      </c>
      <c r="M1536" t="str">
        <f t="shared" si="23"/>
        <v>233243226773</v>
      </c>
      <c r="N1536">
        <v>243226773</v>
      </c>
      <c r="O1536" t="s">
        <v>5</v>
      </c>
      <c r="Q1536">
        <v>0</v>
      </c>
    </row>
    <row r="1537" spans="1:17" x14ac:dyDescent="0.3">
      <c r="A1537" t="s">
        <v>1701</v>
      </c>
      <c r="B1537" t="s">
        <v>5348</v>
      </c>
      <c r="C1537" t="s">
        <v>4480</v>
      </c>
      <c r="D1537" t="s">
        <v>1510</v>
      </c>
      <c r="F1537">
        <v>79498</v>
      </c>
      <c r="I1537" t="s">
        <v>23</v>
      </c>
      <c r="J1537" t="s">
        <v>11</v>
      </c>
      <c r="K1537" t="s">
        <v>15</v>
      </c>
      <c r="L1537" t="s">
        <v>4</v>
      </c>
      <c r="M1537" t="str">
        <f t="shared" si="23"/>
        <v>233245127072</v>
      </c>
      <c r="N1537">
        <v>245127072</v>
      </c>
      <c r="O1537" t="s">
        <v>5</v>
      </c>
      <c r="Q1537">
        <v>0</v>
      </c>
    </row>
    <row r="1538" spans="1:17" x14ac:dyDescent="0.3">
      <c r="A1538" t="s">
        <v>1702</v>
      </c>
      <c r="B1538" t="s">
        <v>3926</v>
      </c>
      <c r="D1538" t="s">
        <v>3981</v>
      </c>
      <c r="F1538">
        <v>79500</v>
      </c>
      <c r="I1538" t="s">
        <v>128</v>
      </c>
      <c r="J1538" t="s">
        <v>11</v>
      </c>
      <c r="K1538" t="s">
        <v>3</v>
      </c>
      <c r="L1538" t="s">
        <v>4</v>
      </c>
      <c r="M1538" t="str">
        <f t="shared" si="23"/>
        <v>233509800611</v>
      </c>
      <c r="N1538">
        <v>509800611</v>
      </c>
      <c r="O1538" t="s">
        <v>5</v>
      </c>
      <c r="Q1538">
        <v>0</v>
      </c>
    </row>
    <row r="1539" spans="1:17" x14ac:dyDescent="0.3">
      <c r="A1539" t="s">
        <v>1703</v>
      </c>
      <c r="B1539" t="s">
        <v>4680</v>
      </c>
      <c r="C1539" t="s">
        <v>4286</v>
      </c>
      <c r="D1539" t="s">
        <v>3863</v>
      </c>
      <c r="F1539">
        <v>79516</v>
      </c>
      <c r="G1539" t="s">
        <v>1704</v>
      </c>
      <c r="H1539" t="s">
        <v>452</v>
      </c>
      <c r="I1539" t="s">
        <v>1705</v>
      </c>
      <c r="J1539" t="s">
        <v>11</v>
      </c>
      <c r="K1539" t="s">
        <v>350</v>
      </c>
      <c r="L1539" t="s">
        <v>4</v>
      </c>
      <c r="M1539" t="str">
        <f t="shared" ref="M1539:M1602" si="24">TEXT(N1539,"233000000000")</f>
        <v>233244262467</v>
      </c>
      <c r="N1539">
        <v>244262467</v>
      </c>
      <c r="O1539" t="s">
        <v>5</v>
      </c>
      <c r="Q1539">
        <v>1</v>
      </c>
    </row>
    <row r="1540" spans="1:17" x14ac:dyDescent="0.3">
      <c r="A1540" t="s">
        <v>1706</v>
      </c>
      <c r="B1540" t="s">
        <v>5351</v>
      </c>
      <c r="C1540" t="s">
        <v>5350</v>
      </c>
      <c r="D1540" t="s">
        <v>5349</v>
      </c>
      <c r="F1540">
        <v>79518</v>
      </c>
      <c r="I1540" t="s">
        <v>25</v>
      </c>
      <c r="J1540" t="s">
        <v>2</v>
      </c>
      <c r="K1540" t="s">
        <v>19</v>
      </c>
      <c r="L1540" t="s">
        <v>4</v>
      </c>
      <c r="M1540" t="str">
        <f t="shared" si="24"/>
        <v>233244960990</v>
      </c>
      <c r="N1540">
        <v>244960990</v>
      </c>
      <c r="O1540" t="s">
        <v>5</v>
      </c>
      <c r="Q1540">
        <v>0</v>
      </c>
    </row>
    <row r="1541" spans="1:17" x14ac:dyDescent="0.3">
      <c r="A1541" t="s">
        <v>1449</v>
      </c>
      <c r="B1541" t="s">
        <v>3917</v>
      </c>
      <c r="D1541" t="s">
        <v>4024</v>
      </c>
      <c r="F1541">
        <v>79566</v>
      </c>
      <c r="I1541" t="s">
        <v>101</v>
      </c>
      <c r="J1541" t="s">
        <v>11</v>
      </c>
      <c r="K1541" t="s">
        <v>8</v>
      </c>
      <c r="L1541" t="s">
        <v>4</v>
      </c>
      <c r="M1541" t="str">
        <f t="shared" si="24"/>
        <v>233269515571</v>
      </c>
      <c r="N1541">
        <v>269515571</v>
      </c>
      <c r="O1541" t="s">
        <v>5</v>
      </c>
      <c r="Q1541">
        <v>0</v>
      </c>
    </row>
    <row r="1542" spans="1:17" x14ac:dyDescent="0.3">
      <c r="A1542" t="s">
        <v>1707</v>
      </c>
      <c r="B1542" t="s">
        <v>3883</v>
      </c>
      <c r="D1542" t="s">
        <v>5352</v>
      </c>
      <c r="F1542">
        <v>796165</v>
      </c>
      <c r="I1542" t="s">
        <v>78</v>
      </c>
      <c r="J1542" t="s">
        <v>11</v>
      </c>
      <c r="K1542" t="s">
        <v>58</v>
      </c>
      <c r="L1542" t="s">
        <v>4</v>
      </c>
      <c r="M1542" t="str">
        <f t="shared" si="24"/>
        <v>233207435096</v>
      </c>
      <c r="N1542">
        <v>207435096</v>
      </c>
      <c r="O1542" t="s">
        <v>5</v>
      </c>
      <c r="Q1542">
        <v>0</v>
      </c>
    </row>
    <row r="1543" spans="1:17" x14ac:dyDescent="0.3">
      <c r="A1543" t="s">
        <v>1708</v>
      </c>
      <c r="B1543" t="s">
        <v>3952</v>
      </c>
      <c r="D1543" t="s">
        <v>5353</v>
      </c>
      <c r="F1543">
        <v>796181</v>
      </c>
      <c r="I1543" t="s">
        <v>197</v>
      </c>
      <c r="J1543" t="s">
        <v>11</v>
      </c>
      <c r="K1543" t="s">
        <v>8</v>
      </c>
      <c r="L1543" t="s">
        <v>4</v>
      </c>
      <c r="M1543" t="str">
        <f t="shared" si="24"/>
        <v>233543648593</v>
      </c>
      <c r="N1543">
        <v>543648593</v>
      </c>
      <c r="O1543" t="s">
        <v>5</v>
      </c>
      <c r="Q1543">
        <v>0</v>
      </c>
    </row>
    <row r="1544" spans="1:17" x14ac:dyDescent="0.3">
      <c r="A1544" t="s">
        <v>1709</v>
      </c>
      <c r="B1544" t="s">
        <v>5000</v>
      </c>
      <c r="D1544" t="s">
        <v>4024</v>
      </c>
      <c r="F1544">
        <v>796229</v>
      </c>
      <c r="I1544" t="s">
        <v>197</v>
      </c>
      <c r="J1544" t="s">
        <v>11</v>
      </c>
      <c r="K1544" t="s">
        <v>8</v>
      </c>
      <c r="L1544" t="s">
        <v>4</v>
      </c>
      <c r="M1544" t="str">
        <f t="shared" si="24"/>
        <v>233541527717</v>
      </c>
      <c r="N1544">
        <v>541527717</v>
      </c>
      <c r="O1544" t="s">
        <v>5</v>
      </c>
      <c r="Q1544">
        <v>0</v>
      </c>
    </row>
    <row r="1545" spans="1:17" x14ac:dyDescent="0.3">
      <c r="A1545" t="s">
        <v>1710</v>
      </c>
      <c r="B1545" t="s">
        <v>3885</v>
      </c>
      <c r="C1545" t="s">
        <v>4197</v>
      </c>
      <c r="D1545" t="s">
        <v>4960</v>
      </c>
      <c r="F1545">
        <v>79628</v>
      </c>
      <c r="I1545" t="s">
        <v>230</v>
      </c>
      <c r="J1545" t="s">
        <v>2</v>
      </c>
      <c r="K1545" t="s">
        <v>15</v>
      </c>
      <c r="L1545" t="s">
        <v>4</v>
      </c>
      <c r="M1545" t="str">
        <f t="shared" si="24"/>
        <v>233050461854</v>
      </c>
      <c r="N1545">
        <v>50461854</v>
      </c>
      <c r="O1545" t="s">
        <v>5</v>
      </c>
      <c r="Q1545">
        <v>0</v>
      </c>
    </row>
    <row r="1546" spans="1:17" x14ac:dyDescent="0.3">
      <c r="A1546" t="s">
        <v>1711</v>
      </c>
      <c r="B1546" t="s">
        <v>5355</v>
      </c>
      <c r="D1546" t="s">
        <v>5354</v>
      </c>
      <c r="F1546">
        <v>796318</v>
      </c>
      <c r="I1546" t="s">
        <v>253</v>
      </c>
      <c r="J1546" t="s">
        <v>11</v>
      </c>
      <c r="K1546" t="s">
        <v>64</v>
      </c>
      <c r="L1546" t="s">
        <v>4</v>
      </c>
      <c r="M1546" t="str">
        <f t="shared" si="24"/>
        <v>233249575887</v>
      </c>
      <c r="N1546">
        <v>249575887</v>
      </c>
      <c r="O1546" t="s">
        <v>16</v>
      </c>
      <c r="Q1546">
        <v>0</v>
      </c>
    </row>
    <row r="1547" spans="1:17" x14ac:dyDescent="0.3">
      <c r="A1547" t="s">
        <v>1712</v>
      </c>
      <c r="B1547" t="s">
        <v>4967</v>
      </c>
      <c r="D1547" t="s">
        <v>5356</v>
      </c>
      <c r="F1547">
        <v>796364</v>
      </c>
      <c r="I1547" t="s">
        <v>128</v>
      </c>
      <c r="J1547" t="s">
        <v>11</v>
      </c>
      <c r="K1547" t="s">
        <v>3</v>
      </c>
      <c r="L1547" t="s">
        <v>4</v>
      </c>
      <c r="M1547" t="str">
        <f t="shared" si="24"/>
        <v>233206475890</v>
      </c>
      <c r="N1547">
        <v>206475890</v>
      </c>
      <c r="O1547" t="s">
        <v>5</v>
      </c>
      <c r="Q1547">
        <v>0</v>
      </c>
    </row>
    <row r="1548" spans="1:17" x14ac:dyDescent="0.3">
      <c r="A1548" t="s">
        <v>1713</v>
      </c>
      <c r="B1548" t="s">
        <v>4961</v>
      </c>
      <c r="D1548" t="s">
        <v>4303</v>
      </c>
      <c r="F1548">
        <v>796506</v>
      </c>
      <c r="I1548" t="s">
        <v>197</v>
      </c>
      <c r="J1548" t="s">
        <v>11</v>
      </c>
      <c r="K1548" t="s">
        <v>8</v>
      </c>
      <c r="L1548" t="s">
        <v>4</v>
      </c>
      <c r="M1548" t="str">
        <f t="shared" si="24"/>
        <v>233242824306</v>
      </c>
      <c r="N1548">
        <v>242824306</v>
      </c>
      <c r="O1548" t="s">
        <v>5</v>
      </c>
      <c r="Q1548">
        <v>0</v>
      </c>
    </row>
    <row r="1549" spans="1:17" x14ac:dyDescent="0.3">
      <c r="A1549" t="s">
        <v>1714</v>
      </c>
      <c r="B1549" t="s">
        <v>5359</v>
      </c>
      <c r="C1549" t="s">
        <v>5358</v>
      </c>
      <c r="D1549" t="s">
        <v>5357</v>
      </c>
      <c r="F1549">
        <v>79657</v>
      </c>
      <c r="I1549" t="s">
        <v>10</v>
      </c>
      <c r="J1549" t="s">
        <v>11</v>
      </c>
      <c r="K1549" t="s">
        <v>12</v>
      </c>
      <c r="L1549" t="s">
        <v>4</v>
      </c>
      <c r="M1549" t="str">
        <f t="shared" si="24"/>
        <v>233244358371</v>
      </c>
      <c r="N1549">
        <v>244358371</v>
      </c>
      <c r="O1549" t="s">
        <v>5</v>
      </c>
      <c r="Q1549">
        <v>0</v>
      </c>
    </row>
    <row r="1550" spans="1:17" x14ac:dyDescent="0.3">
      <c r="A1550" t="s">
        <v>1715</v>
      </c>
      <c r="B1550" t="s">
        <v>3874</v>
      </c>
      <c r="D1550" t="s">
        <v>5360</v>
      </c>
      <c r="F1550">
        <v>79663</v>
      </c>
      <c r="I1550" t="s">
        <v>18</v>
      </c>
      <c r="J1550" t="s">
        <v>11</v>
      </c>
      <c r="K1550" t="s">
        <v>19</v>
      </c>
      <c r="L1550" t="s">
        <v>4</v>
      </c>
      <c r="M1550" t="str">
        <f t="shared" si="24"/>
        <v>233246732233</v>
      </c>
      <c r="N1550">
        <v>246732233</v>
      </c>
      <c r="O1550" t="s">
        <v>5</v>
      </c>
      <c r="Q1550">
        <v>0</v>
      </c>
    </row>
    <row r="1551" spans="1:17" x14ac:dyDescent="0.3">
      <c r="A1551" t="s">
        <v>1716</v>
      </c>
      <c r="B1551" t="s">
        <v>3874</v>
      </c>
      <c r="D1551" t="s">
        <v>5361</v>
      </c>
      <c r="F1551">
        <v>79664</v>
      </c>
      <c r="I1551" t="s">
        <v>18</v>
      </c>
      <c r="J1551" t="s">
        <v>11</v>
      </c>
      <c r="K1551" t="s">
        <v>19</v>
      </c>
      <c r="L1551" t="s">
        <v>4</v>
      </c>
      <c r="M1551" t="str">
        <f t="shared" si="24"/>
        <v>233503211588</v>
      </c>
      <c r="N1551">
        <v>503211588</v>
      </c>
      <c r="O1551" t="s">
        <v>5</v>
      </c>
      <c r="Q1551">
        <v>0</v>
      </c>
    </row>
    <row r="1552" spans="1:17" x14ac:dyDescent="0.3">
      <c r="A1552" t="s">
        <v>1717</v>
      </c>
      <c r="B1552" t="s">
        <v>4150</v>
      </c>
      <c r="C1552" t="s">
        <v>3925</v>
      </c>
      <c r="D1552" t="s">
        <v>4178</v>
      </c>
      <c r="F1552">
        <v>79665</v>
      </c>
      <c r="I1552" t="s">
        <v>18</v>
      </c>
      <c r="J1552" t="s">
        <v>11</v>
      </c>
      <c r="K1552" t="s">
        <v>19</v>
      </c>
      <c r="L1552" t="s">
        <v>4</v>
      </c>
      <c r="M1552" t="str">
        <f t="shared" si="24"/>
        <v>233000000000</v>
      </c>
      <c r="O1552" t="s">
        <v>5</v>
      </c>
      <c r="Q1552">
        <v>0</v>
      </c>
    </row>
    <row r="1553" spans="1:17" x14ac:dyDescent="0.3">
      <c r="A1553" t="s">
        <v>1718</v>
      </c>
      <c r="B1553" t="s">
        <v>5362</v>
      </c>
      <c r="D1553" t="s">
        <v>4404</v>
      </c>
      <c r="F1553">
        <v>79666</v>
      </c>
      <c r="I1553" t="s">
        <v>18</v>
      </c>
      <c r="J1553" t="s">
        <v>11</v>
      </c>
      <c r="K1553" t="s">
        <v>19</v>
      </c>
      <c r="L1553" t="s">
        <v>4</v>
      </c>
      <c r="M1553" t="str">
        <f t="shared" si="24"/>
        <v>233504540011</v>
      </c>
      <c r="N1553">
        <v>504540011</v>
      </c>
      <c r="O1553" t="s">
        <v>5</v>
      </c>
      <c r="Q1553">
        <v>0</v>
      </c>
    </row>
    <row r="1554" spans="1:17" x14ac:dyDescent="0.3">
      <c r="A1554" t="s">
        <v>1719</v>
      </c>
      <c r="B1554" t="s">
        <v>3863</v>
      </c>
      <c r="D1554" t="s">
        <v>4032</v>
      </c>
      <c r="F1554">
        <v>79667</v>
      </c>
      <c r="I1554" t="s">
        <v>18</v>
      </c>
      <c r="J1554" t="s">
        <v>11</v>
      </c>
      <c r="K1554" t="s">
        <v>19</v>
      </c>
      <c r="L1554" t="s">
        <v>4</v>
      </c>
      <c r="M1554" t="str">
        <f t="shared" si="24"/>
        <v>233209096555</v>
      </c>
      <c r="N1554">
        <v>209096555</v>
      </c>
      <c r="O1554" t="s">
        <v>5</v>
      </c>
      <c r="Q1554">
        <v>0</v>
      </c>
    </row>
    <row r="1555" spans="1:17" x14ac:dyDescent="0.3">
      <c r="A1555" t="s">
        <v>1720</v>
      </c>
      <c r="B1555" t="s">
        <v>5364</v>
      </c>
      <c r="D1555" t="s">
        <v>5363</v>
      </c>
      <c r="F1555">
        <v>79669</v>
      </c>
      <c r="I1555" t="s">
        <v>18</v>
      </c>
      <c r="J1555" t="s">
        <v>11</v>
      </c>
      <c r="K1555" t="s">
        <v>19</v>
      </c>
      <c r="L1555" t="s">
        <v>4</v>
      </c>
      <c r="M1555" t="str">
        <f t="shared" si="24"/>
        <v>233506044541</v>
      </c>
      <c r="N1555">
        <v>506044541</v>
      </c>
      <c r="O1555" t="s">
        <v>5</v>
      </c>
      <c r="Q1555">
        <v>0</v>
      </c>
    </row>
    <row r="1556" spans="1:17" x14ac:dyDescent="0.3">
      <c r="A1556" t="s">
        <v>1721</v>
      </c>
      <c r="B1556" t="s">
        <v>3863</v>
      </c>
      <c r="D1556" t="s">
        <v>4668</v>
      </c>
      <c r="F1556">
        <v>79670</v>
      </c>
      <c r="I1556" t="s">
        <v>18</v>
      </c>
      <c r="J1556" t="s">
        <v>11</v>
      </c>
      <c r="K1556" t="s">
        <v>19</v>
      </c>
      <c r="L1556" t="s">
        <v>4</v>
      </c>
      <c r="M1556" t="str">
        <f t="shared" si="24"/>
        <v>233543888350</v>
      </c>
      <c r="N1556">
        <v>543888350</v>
      </c>
      <c r="O1556" t="s">
        <v>5</v>
      </c>
      <c r="Q1556">
        <v>0</v>
      </c>
    </row>
    <row r="1557" spans="1:17" x14ac:dyDescent="0.3">
      <c r="A1557" t="s">
        <v>1722</v>
      </c>
      <c r="B1557" t="s">
        <v>4005</v>
      </c>
      <c r="D1557" t="s">
        <v>5365</v>
      </c>
      <c r="F1557">
        <v>79671</v>
      </c>
      <c r="I1557" t="s">
        <v>18</v>
      </c>
      <c r="J1557" t="s">
        <v>11</v>
      </c>
      <c r="K1557" t="s">
        <v>19</v>
      </c>
      <c r="L1557" t="s">
        <v>4</v>
      </c>
      <c r="M1557" t="str">
        <f t="shared" si="24"/>
        <v>233209113405</v>
      </c>
      <c r="N1557">
        <v>209113405</v>
      </c>
      <c r="O1557" t="s">
        <v>5</v>
      </c>
      <c r="Q1557">
        <v>0</v>
      </c>
    </row>
    <row r="1558" spans="1:17" x14ac:dyDescent="0.3">
      <c r="A1558" t="s">
        <v>1723</v>
      </c>
      <c r="B1558" t="s">
        <v>5367</v>
      </c>
      <c r="C1558" t="s">
        <v>4480</v>
      </c>
      <c r="D1558" t="s">
        <v>5366</v>
      </c>
      <c r="F1558">
        <v>79672</v>
      </c>
      <c r="I1558" t="s">
        <v>18</v>
      </c>
      <c r="J1558" t="s">
        <v>11</v>
      </c>
      <c r="K1558" t="s">
        <v>19</v>
      </c>
      <c r="L1558" t="s">
        <v>4</v>
      </c>
      <c r="M1558" t="str">
        <f t="shared" si="24"/>
        <v>233000000000</v>
      </c>
      <c r="O1558" t="s">
        <v>5</v>
      </c>
      <c r="Q1558">
        <v>0</v>
      </c>
    </row>
    <row r="1559" spans="1:17" x14ac:dyDescent="0.3">
      <c r="A1559" t="s">
        <v>1724</v>
      </c>
      <c r="B1559" t="s">
        <v>4961</v>
      </c>
      <c r="D1559" t="s">
        <v>5009</v>
      </c>
      <c r="F1559">
        <v>79674</v>
      </c>
      <c r="I1559" t="s">
        <v>18</v>
      </c>
      <c r="J1559" t="s">
        <v>11</v>
      </c>
      <c r="K1559" t="s">
        <v>19</v>
      </c>
      <c r="L1559" t="s">
        <v>4</v>
      </c>
      <c r="M1559" t="str">
        <f t="shared" si="24"/>
        <v>233240453712</v>
      </c>
      <c r="N1559">
        <v>240453712</v>
      </c>
      <c r="O1559" t="s">
        <v>5</v>
      </c>
      <c r="Q1559">
        <v>0</v>
      </c>
    </row>
    <row r="1560" spans="1:17" x14ac:dyDescent="0.3">
      <c r="A1560" t="s">
        <v>1725</v>
      </c>
      <c r="B1560" t="s">
        <v>3885</v>
      </c>
      <c r="D1560" t="s">
        <v>5368</v>
      </c>
      <c r="F1560">
        <v>79675</v>
      </c>
      <c r="I1560" t="s">
        <v>18</v>
      </c>
      <c r="J1560" t="s">
        <v>11</v>
      </c>
      <c r="K1560" t="s">
        <v>19</v>
      </c>
      <c r="L1560" t="s">
        <v>4</v>
      </c>
      <c r="M1560" t="str">
        <f t="shared" si="24"/>
        <v>233202505079</v>
      </c>
      <c r="N1560">
        <v>202505079</v>
      </c>
      <c r="O1560" t="s">
        <v>5</v>
      </c>
      <c r="Q1560">
        <v>0</v>
      </c>
    </row>
    <row r="1561" spans="1:17" x14ac:dyDescent="0.3">
      <c r="A1561" t="s">
        <v>1726</v>
      </c>
      <c r="B1561" t="s">
        <v>3868</v>
      </c>
      <c r="C1561" t="s">
        <v>3998</v>
      </c>
      <c r="D1561" t="s">
        <v>5369</v>
      </c>
      <c r="F1561">
        <v>79677</v>
      </c>
      <c r="I1561" t="s">
        <v>240</v>
      </c>
      <c r="J1561" t="s">
        <v>11</v>
      </c>
      <c r="K1561" t="s">
        <v>8</v>
      </c>
      <c r="L1561" t="s">
        <v>4</v>
      </c>
      <c r="M1561" t="str">
        <f t="shared" si="24"/>
        <v>233241909979</v>
      </c>
      <c r="N1561">
        <v>241909979</v>
      </c>
      <c r="O1561" t="s">
        <v>5</v>
      </c>
      <c r="Q1561">
        <v>0</v>
      </c>
    </row>
    <row r="1562" spans="1:17" x14ac:dyDescent="0.3">
      <c r="A1562" t="s">
        <v>1727</v>
      </c>
      <c r="B1562" t="s">
        <v>4017</v>
      </c>
      <c r="D1562" t="s">
        <v>5370</v>
      </c>
      <c r="F1562">
        <v>79678</v>
      </c>
      <c r="I1562" t="s">
        <v>18</v>
      </c>
      <c r="J1562" t="s">
        <v>11</v>
      </c>
      <c r="K1562" t="s">
        <v>19</v>
      </c>
      <c r="L1562" t="s">
        <v>4</v>
      </c>
      <c r="M1562" t="str">
        <f t="shared" si="24"/>
        <v>233201710653</v>
      </c>
      <c r="N1562">
        <v>201710653</v>
      </c>
      <c r="O1562" t="s">
        <v>5</v>
      </c>
      <c r="Q1562">
        <v>0</v>
      </c>
    </row>
    <row r="1563" spans="1:17" x14ac:dyDescent="0.3">
      <c r="A1563" t="s">
        <v>1728</v>
      </c>
      <c r="B1563" t="s">
        <v>4796</v>
      </c>
      <c r="D1563" t="s">
        <v>4196</v>
      </c>
      <c r="F1563">
        <v>79703</v>
      </c>
      <c r="I1563" t="s">
        <v>10</v>
      </c>
      <c r="J1563" t="s">
        <v>11</v>
      </c>
      <c r="K1563" t="s">
        <v>12</v>
      </c>
      <c r="L1563" t="s">
        <v>4</v>
      </c>
      <c r="M1563" t="str">
        <f t="shared" si="24"/>
        <v>233249182772</v>
      </c>
      <c r="N1563">
        <v>249182772</v>
      </c>
      <c r="O1563" t="s">
        <v>5</v>
      </c>
      <c r="Q1563">
        <v>0</v>
      </c>
    </row>
    <row r="1564" spans="1:17" x14ac:dyDescent="0.3">
      <c r="A1564" t="s">
        <v>1729</v>
      </c>
      <c r="B1564" t="s">
        <v>4302</v>
      </c>
      <c r="D1564" t="s">
        <v>4317</v>
      </c>
      <c r="F1564">
        <v>79704</v>
      </c>
      <c r="I1564" t="s">
        <v>123</v>
      </c>
      <c r="J1564" t="s">
        <v>11</v>
      </c>
      <c r="K1564" t="s">
        <v>19</v>
      </c>
      <c r="L1564" t="s">
        <v>4</v>
      </c>
      <c r="M1564" t="str">
        <f t="shared" si="24"/>
        <v>233243833655</v>
      </c>
      <c r="N1564">
        <v>243833655</v>
      </c>
      <c r="O1564" t="s">
        <v>5</v>
      </c>
      <c r="Q1564">
        <v>0</v>
      </c>
    </row>
    <row r="1565" spans="1:17" x14ac:dyDescent="0.3">
      <c r="A1565" t="s">
        <v>1730</v>
      </c>
      <c r="B1565" t="s">
        <v>3868</v>
      </c>
      <c r="C1565" t="s">
        <v>3965</v>
      </c>
      <c r="D1565" t="s">
        <v>5371</v>
      </c>
      <c r="F1565">
        <v>79706</v>
      </c>
      <c r="I1565" t="s">
        <v>10</v>
      </c>
      <c r="J1565" t="s">
        <v>11</v>
      </c>
      <c r="K1565" t="s">
        <v>12</v>
      </c>
      <c r="L1565" t="s">
        <v>4</v>
      </c>
      <c r="M1565" t="str">
        <f t="shared" si="24"/>
        <v>233200756652</v>
      </c>
      <c r="N1565">
        <v>200756652</v>
      </c>
      <c r="O1565" t="s">
        <v>5</v>
      </c>
      <c r="Q1565">
        <v>0</v>
      </c>
    </row>
    <row r="1566" spans="1:17" x14ac:dyDescent="0.3">
      <c r="A1566" t="s">
        <v>1731</v>
      </c>
      <c r="B1566" t="s">
        <v>5049</v>
      </c>
      <c r="D1566" t="s">
        <v>5290</v>
      </c>
      <c r="F1566">
        <v>79708</v>
      </c>
      <c r="I1566" t="s">
        <v>10</v>
      </c>
      <c r="J1566" t="s">
        <v>11</v>
      </c>
      <c r="K1566" t="s">
        <v>12</v>
      </c>
      <c r="L1566" t="s">
        <v>4</v>
      </c>
      <c r="M1566" t="str">
        <f t="shared" si="24"/>
        <v>233240994408</v>
      </c>
      <c r="N1566">
        <v>240994408</v>
      </c>
      <c r="O1566" t="s">
        <v>5</v>
      </c>
      <c r="Q1566">
        <v>0</v>
      </c>
    </row>
    <row r="1567" spans="1:17" x14ac:dyDescent="0.3">
      <c r="A1567" t="s">
        <v>1373</v>
      </c>
      <c r="B1567" t="s">
        <v>5059</v>
      </c>
      <c r="D1567" t="s">
        <v>3902</v>
      </c>
      <c r="F1567">
        <v>79710</v>
      </c>
      <c r="I1567" t="s">
        <v>288</v>
      </c>
      <c r="J1567" t="s">
        <v>11</v>
      </c>
      <c r="K1567" t="s">
        <v>242</v>
      </c>
      <c r="L1567" t="s">
        <v>4</v>
      </c>
      <c r="M1567" t="str">
        <f t="shared" si="24"/>
        <v>233246095563</v>
      </c>
      <c r="N1567">
        <v>246095563</v>
      </c>
      <c r="O1567" t="s">
        <v>5</v>
      </c>
      <c r="Q1567">
        <v>0</v>
      </c>
    </row>
    <row r="1568" spans="1:17" x14ac:dyDescent="0.3">
      <c r="A1568" t="s">
        <v>1732</v>
      </c>
      <c r="B1568" t="s">
        <v>4097</v>
      </c>
      <c r="D1568" t="s">
        <v>3902</v>
      </c>
      <c r="F1568">
        <v>79711</v>
      </c>
      <c r="I1568" t="s">
        <v>10</v>
      </c>
      <c r="J1568" t="s">
        <v>11</v>
      </c>
      <c r="K1568" t="s">
        <v>12</v>
      </c>
      <c r="L1568" t="s">
        <v>4</v>
      </c>
      <c r="M1568" t="str">
        <f t="shared" si="24"/>
        <v>233240082646</v>
      </c>
      <c r="N1568">
        <v>240082646</v>
      </c>
      <c r="O1568" t="s">
        <v>5</v>
      </c>
      <c r="Q1568">
        <v>0</v>
      </c>
    </row>
    <row r="1569" spans="1:17" x14ac:dyDescent="0.3">
      <c r="A1569" t="s">
        <v>1733</v>
      </c>
      <c r="B1569" t="s">
        <v>3926</v>
      </c>
      <c r="C1569" t="s">
        <v>4197</v>
      </c>
      <c r="D1569" t="s">
        <v>4161</v>
      </c>
      <c r="F1569">
        <v>79712</v>
      </c>
      <c r="I1569" t="s">
        <v>123</v>
      </c>
      <c r="J1569" t="s">
        <v>11</v>
      </c>
      <c r="K1569" t="s">
        <v>19</v>
      </c>
      <c r="L1569" t="s">
        <v>4</v>
      </c>
      <c r="M1569" t="str">
        <f t="shared" si="24"/>
        <v>233203696893</v>
      </c>
      <c r="N1569">
        <v>203696893</v>
      </c>
      <c r="O1569" t="s">
        <v>5</v>
      </c>
      <c r="Q1569">
        <v>0</v>
      </c>
    </row>
    <row r="1570" spans="1:17" x14ac:dyDescent="0.3">
      <c r="A1570" t="s">
        <v>1734</v>
      </c>
      <c r="B1570" t="s">
        <v>5372</v>
      </c>
      <c r="D1570" t="s">
        <v>4537</v>
      </c>
      <c r="F1570">
        <v>79720</v>
      </c>
      <c r="I1570" t="s">
        <v>123</v>
      </c>
      <c r="J1570" t="s">
        <v>11</v>
      </c>
      <c r="K1570" t="s">
        <v>19</v>
      </c>
      <c r="L1570" t="s">
        <v>4</v>
      </c>
      <c r="M1570" t="str">
        <f t="shared" si="24"/>
        <v>233541038591</v>
      </c>
      <c r="N1570">
        <v>541038591</v>
      </c>
      <c r="O1570" t="s">
        <v>5</v>
      </c>
      <c r="Q1570">
        <v>0</v>
      </c>
    </row>
    <row r="1571" spans="1:17" x14ac:dyDescent="0.3">
      <c r="A1571" t="s">
        <v>1735</v>
      </c>
      <c r="B1571" t="s">
        <v>5280</v>
      </c>
      <c r="D1571" t="s">
        <v>4033</v>
      </c>
      <c r="F1571">
        <v>79722</v>
      </c>
      <c r="I1571" t="s">
        <v>123</v>
      </c>
      <c r="J1571" t="s">
        <v>11</v>
      </c>
      <c r="K1571" t="s">
        <v>19</v>
      </c>
      <c r="L1571" t="s">
        <v>4</v>
      </c>
      <c r="M1571" t="str">
        <f t="shared" si="24"/>
        <v>233505203455</v>
      </c>
      <c r="N1571">
        <v>505203455</v>
      </c>
      <c r="O1571" t="s">
        <v>5</v>
      </c>
      <c r="Q1571">
        <v>0</v>
      </c>
    </row>
    <row r="1572" spans="1:17" x14ac:dyDescent="0.3">
      <c r="A1572" t="s">
        <v>1736</v>
      </c>
      <c r="B1572" t="s">
        <v>4306</v>
      </c>
      <c r="D1572" t="s">
        <v>5373</v>
      </c>
      <c r="F1572">
        <v>79724</v>
      </c>
      <c r="I1572" t="s">
        <v>123</v>
      </c>
      <c r="J1572" t="s">
        <v>11</v>
      </c>
      <c r="K1572" t="s">
        <v>19</v>
      </c>
      <c r="L1572" t="s">
        <v>4</v>
      </c>
      <c r="M1572" t="str">
        <f t="shared" si="24"/>
        <v>233240606925</v>
      </c>
      <c r="N1572">
        <v>240606925</v>
      </c>
      <c r="O1572" t="s">
        <v>5</v>
      </c>
      <c r="Q1572">
        <v>0</v>
      </c>
    </row>
    <row r="1573" spans="1:17" x14ac:dyDescent="0.3">
      <c r="A1573" t="s">
        <v>1737</v>
      </c>
      <c r="B1573" t="s">
        <v>3866</v>
      </c>
      <c r="D1573" t="s">
        <v>3936</v>
      </c>
      <c r="F1573">
        <v>79726</v>
      </c>
      <c r="I1573" t="s">
        <v>123</v>
      </c>
      <c r="J1573" t="s">
        <v>11</v>
      </c>
      <c r="K1573" t="s">
        <v>19</v>
      </c>
      <c r="L1573" t="s">
        <v>4</v>
      </c>
      <c r="M1573" t="str">
        <f t="shared" si="24"/>
        <v>233502226814</v>
      </c>
      <c r="N1573">
        <v>502226814</v>
      </c>
      <c r="O1573" t="s">
        <v>5</v>
      </c>
      <c r="Q1573">
        <v>0</v>
      </c>
    </row>
    <row r="1574" spans="1:17" x14ac:dyDescent="0.3">
      <c r="A1574" t="s">
        <v>1738</v>
      </c>
      <c r="B1574" t="s">
        <v>4093</v>
      </c>
      <c r="D1574" t="s">
        <v>5374</v>
      </c>
      <c r="F1574">
        <v>79729</v>
      </c>
      <c r="I1574" t="s">
        <v>10</v>
      </c>
      <c r="J1574" t="s">
        <v>11</v>
      </c>
      <c r="K1574" t="s">
        <v>12</v>
      </c>
      <c r="L1574" t="s">
        <v>4</v>
      </c>
      <c r="M1574" t="str">
        <f t="shared" si="24"/>
        <v>233547651603</v>
      </c>
      <c r="N1574">
        <v>547651603</v>
      </c>
      <c r="O1574" t="s">
        <v>5</v>
      </c>
      <c r="Q1574">
        <v>0</v>
      </c>
    </row>
    <row r="1575" spans="1:17" x14ac:dyDescent="0.3">
      <c r="A1575" t="s">
        <v>1739</v>
      </c>
      <c r="B1575" t="s">
        <v>3887</v>
      </c>
      <c r="C1575" t="s">
        <v>3937</v>
      </c>
      <c r="D1575" t="s">
        <v>4477</v>
      </c>
      <c r="F1575">
        <v>79738</v>
      </c>
      <c r="I1575" t="s">
        <v>33</v>
      </c>
      <c r="J1575" t="s">
        <v>2</v>
      </c>
      <c r="K1575" t="s">
        <v>3</v>
      </c>
      <c r="L1575" t="s">
        <v>4</v>
      </c>
      <c r="M1575" t="str">
        <f t="shared" si="24"/>
        <v>233244725578</v>
      </c>
      <c r="N1575">
        <v>244725578</v>
      </c>
      <c r="O1575" t="s">
        <v>5</v>
      </c>
      <c r="Q1575">
        <v>0</v>
      </c>
    </row>
    <row r="1576" spans="1:17" x14ac:dyDescent="0.3">
      <c r="A1576" t="s">
        <v>1740</v>
      </c>
      <c r="B1576" t="s">
        <v>3905</v>
      </c>
      <c r="D1576" t="s">
        <v>5375</v>
      </c>
      <c r="F1576">
        <v>797442</v>
      </c>
      <c r="I1576" t="s">
        <v>23</v>
      </c>
      <c r="J1576" t="s">
        <v>11</v>
      </c>
      <c r="K1576" t="s">
        <v>15</v>
      </c>
      <c r="L1576" t="s">
        <v>4</v>
      </c>
      <c r="M1576" t="str">
        <f t="shared" si="24"/>
        <v>233206744253</v>
      </c>
      <c r="N1576">
        <v>206744253</v>
      </c>
      <c r="O1576" t="s">
        <v>5</v>
      </c>
      <c r="Q1576">
        <v>0</v>
      </c>
    </row>
    <row r="1577" spans="1:17" x14ac:dyDescent="0.3">
      <c r="A1577" t="s">
        <v>1741</v>
      </c>
      <c r="B1577" t="s">
        <v>4203</v>
      </c>
      <c r="D1577" t="s">
        <v>3875</v>
      </c>
      <c r="F1577">
        <v>79745</v>
      </c>
      <c r="I1577" t="s">
        <v>87</v>
      </c>
      <c r="J1577" t="s">
        <v>2</v>
      </c>
      <c r="K1577" t="s">
        <v>3</v>
      </c>
      <c r="L1577" t="s">
        <v>4</v>
      </c>
      <c r="M1577" t="str">
        <f t="shared" si="24"/>
        <v>233240865991</v>
      </c>
      <c r="N1577">
        <v>240865991</v>
      </c>
      <c r="O1577" t="s">
        <v>16</v>
      </c>
      <c r="Q1577">
        <v>0</v>
      </c>
    </row>
    <row r="1578" spans="1:17" x14ac:dyDescent="0.3">
      <c r="A1578" t="s">
        <v>1742</v>
      </c>
      <c r="B1578" t="s">
        <v>4255</v>
      </c>
      <c r="D1578" t="s">
        <v>4059</v>
      </c>
      <c r="F1578">
        <v>797466</v>
      </c>
      <c r="I1578" t="s">
        <v>23</v>
      </c>
      <c r="J1578" t="s">
        <v>11</v>
      </c>
      <c r="K1578" t="s">
        <v>15</v>
      </c>
      <c r="L1578" t="s">
        <v>4</v>
      </c>
      <c r="M1578" t="str">
        <f t="shared" si="24"/>
        <v>233248171268</v>
      </c>
      <c r="N1578">
        <v>248171268</v>
      </c>
      <c r="O1578" t="s">
        <v>5</v>
      </c>
      <c r="Q1578">
        <v>0</v>
      </c>
    </row>
    <row r="1579" spans="1:17" x14ac:dyDescent="0.3">
      <c r="A1579" t="s">
        <v>1743</v>
      </c>
      <c r="B1579" t="s">
        <v>4302</v>
      </c>
      <c r="D1579" t="s">
        <v>4306</v>
      </c>
      <c r="F1579">
        <v>79747</v>
      </c>
      <c r="I1579" t="s">
        <v>110</v>
      </c>
      <c r="J1579" t="s">
        <v>2</v>
      </c>
      <c r="K1579" t="s">
        <v>8</v>
      </c>
      <c r="L1579" t="s">
        <v>4</v>
      </c>
      <c r="M1579" t="str">
        <f t="shared" si="24"/>
        <v>233208112123</v>
      </c>
      <c r="N1579">
        <v>208112123</v>
      </c>
      <c r="O1579" t="s">
        <v>5</v>
      </c>
      <c r="Q1579">
        <v>0</v>
      </c>
    </row>
    <row r="1580" spans="1:17" x14ac:dyDescent="0.3">
      <c r="A1580" t="s">
        <v>1744</v>
      </c>
      <c r="B1580" t="s">
        <v>3926</v>
      </c>
      <c r="D1580" t="s">
        <v>4165</v>
      </c>
      <c r="F1580">
        <v>79755</v>
      </c>
      <c r="G1580" t="s">
        <v>1745</v>
      </c>
      <c r="H1580" t="s">
        <v>349</v>
      </c>
      <c r="I1580" t="s">
        <v>1746</v>
      </c>
      <c r="J1580" t="s">
        <v>1746</v>
      </c>
      <c r="K1580" t="s">
        <v>8</v>
      </c>
      <c r="L1580" t="s">
        <v>4</v>
      </c>
      <c r="M1580" t="str">
        <f t="shared" si="24"/>
        <v>233244858604</v>
      </c>
      <c r="N1580">
        <v>244858604</v>
      </c>
      <c r="O1580" t="s">
        <v>5</v>
      </c>
      <c r="Q1580">
        <v>1</v>
      </c>
    </row>
    <row r="1581" spans="1:17" x14ac:dyDescent="0.3">
      <c r="A1581" t="s">
        <v>1747</v>
      </c>
      <c r="B1581" t="s">
        <v>5377</v>
      </c>
      <c r="C1581" t="s">
        <v>4941</v>
      </c>
      <c r="D1581" t="s">
        <v>5376</v>
      </c>
      <c r="F1581">
        <v>79758</v>
      </c>
      <c r="I1581" t="s">
        <v>234</v>
      </c>
      <c r="J1581" t="s">
        <v>2</v>
      </c>
      <c r="K1581" t="s">
        <v>39</v>
      </c>
      <c r="L1581" t="s">
        <v>4</v>
      </c>
      <c r="M1581" t="str">
        <f t="shared" si="24"/>
        <v>233244605992</v>
      </c>
      <c r="N1581">
        <v>244605992</v>
      </c>
      <c r="O1581" t="s">
        <v>5</v>
      </c>
      <c r="Q1581">
        <v>0</v>
      </c>
    </row>
    <row r="1582" spans="1:17" x14ac:dyDescent="0.3">
      <c r="A1582" t="s">
        <v>1748</v>
      </c>
      <c r="B1582" t="s">
        <v>3976</v>
      </c>
      <c r="C1582" t="s">
        <v>5379</v>
      </c>
      <c r="D1582" t="s">
        <v>5378</v>
      </c>
      <c r="F1582">
        <v>79780</v>
      </c>
      <c r="I1582" t="s">
        <v>138</v>
      </c>
      <c r="J1582" t="s">
        <v>11</v>
      </c>
      <c r="K1582" t="s">
        <v>64</v>
      </c>
      <c r="L1582" t="s">
        <v>4</v>
      </c>
      <c r="M1582" t="str">
        <f t="shared" si="24"/>
        <v>233207247817</v>
      </c>
      <c r="N1582">
        <v>207247817</v>
      </c>
      <c r="O1582" t="s">
        <v>5</v>
      </c>
      <c r="Q1582">
        <v>0</v>
      </c>
    </row>
    <row r="1583" spans="1:17" x14ac:dyDescent="0.3">
      <c r="A1583" t="s">
        <v>1749</v>
      </c>
      <c r="B1583" t="s">
        <v>4035</v>
      </c>
      <c r="C1583" t="s">
        <v>3925</v>
      </c>
      <c r="D1583" t="s">
        <v>5380</v>
      </c>
      <c r="F1583">
        <v>79782</v>
      </c>
      <c r="I1583" t="s">
        <v>878</v>
      </c>
      <c r="J1583" t="s">
        <v>11</v>
      </c>
      <c r="K1583" t="s">
        <v>64</v>
      </c>
      <c r="L1583" t="s">
        <v>4</v>
      </c>
      <c r="M1583" t="str">
        <f t="shared" si="24"/>
        <v>233242143013</v>
      </c>
      <c r="N1583">
        <v>242143013</v>
      </c>
      <c r="O1583" t="s">
        <v>5</v>
      </c>
      <c r="Q1583">
        <v>0</v>
      </c>
    </row>
    <row r="1584" spans="1:17" x14ac:dyDescent="0.3">
      <c r="A1584" t="s">
        <v>1750</v>
      </c>
      <c r="B1584" t="s">
        <v>3866</v>
      </c>
      <c r="D1584" t="s">
        <v>5381</v>
      </c>
      <c r="F1584">
        <v>79785</v>
      </c>
      <c r="I1584" t="s">
        <v>78</v>
      </c>
      <c r="J1584" t="s">
        <v>11</v>
      </c>
      <c r="K1584" t="s">
        <v>58</v>
      </c>
      <c r="L1584" t="s">
        <v>4</v>
      </c>
      <c r="M1584" t="str">
        <f t="shared" si="24"/>
        <v>233000000000</v>
      </c>
      <c r="O1584" t="s">
        <v>5</v>
      </c>
      <c r="Q1584">
        <v>0</v>
      </c>
    </row>
    <row r="1585" spans="1:17" x14ac:dyDescent="0.3">
      <c r="A1585" t="s">
        <v>1751</v>
      </c>
      <c r="B1585" t="s">
        <v>3868</v>
      </c>
      <c r="D1585" t="s">
        <v>4205</v>
      </c>
      <c r="F1585">
        <v>79786</v>
      </c>
      <c r="I1585" t="s">
        <v>74</v>
      </c>
      <c r="J1585" t="s">
        <v>11</v>
      </c>
      <c r="K1585" t="s">
        <v>58</v>
      </c>
      <c r="L1585" t="s">
        <v>4</v>
      </c>
      <c r="M1585" t="str">
        <f t="shared" si="24"/>
        <v>233249412740</v>
      </c>
      <c r="N1585">
        <v>249412740</v>
      </c>
      <c r="O1585" t="s">
        <v>5</v>
      </c>
      <c r="Q1585">
        <v>0</v>
      </c>
    </row>
    <row r="1586" spans="1:17" x14ac:dyDescent="0.3">
      <c r="A1586" t="s">
        <v>1752</v>
      </c>
      <c r="B1586" t="s">
        <v>4101</v>
      </c>
      <c r="C1586" t="s">
        <v>3944</v>
      </c>
      <c r="D1586" t="s">
        <v>4065</v>
      </c>
      <c r="F1586">
        <v>79787</v>
      </c>
      <c r="I1586" t="s">
        <v>63</v>
      </c>
      <c r="J1586" t="s">
        <v>11</v>
      </c>
      <c r="K1586" t="s">
        <v>64</v>
      </c>
      <c r="L1586" t="s">
        <v>4</v>
      </c>
      <c r="M1586" t="str">
        <f t="shared" si="24"/>
        <v>233245775077</v>
      </c>
      <c r="N1586">
        <v>245775077</v>
      </c>
      <c r="O1586" t="s">
        <v>5</v>
      </c>
      <c r="Q1586">
        <v>0</v>
      </c>
    </row>
    <row r="1587" spans="1:17" x14ac:dyDescent="0.3">
      <c r="A1587" t="s">
        <v>1753</v>
      </c>
      <c r="B1587" t="s">
        <v>538</v>
      </c>
      <c r="D1587" t="s">
        <v>5382</v>
      </c>
      <c r="F1587">
        <v>79811</v>
      </c>
      <c r="I1587" t="s">
        <v>57</v>
      </c>
      <c r="J1587" t="s">
        <v>11</v>
      </c>
      <c r="K1587" t="s">
        <v>58</v>
      </c>
      <c r="L1587" t="s">
        <v>4</v>
      </c>
      <c r="M1587" t="str">
        <f t="shared" si="24"/>
        <v>233247034045</v>
      </c>
      <c r="N1587">
        <v>247034045</v>
      </c>
      <c r="O1587" t="s">
        <v>5</v>
      </c>
      <c r="Q1587">
        <v>0</v>
      </c>
    </row>
    <row r="1588" spans="1:17" x14ac:dyDescent="0.3">
      <c r="A1588" t="s">
        <v>1754</v>
      </c>
      <c r="B1588" t="s">
        <v>538</v>
      </c>
      <c r="D1588" t="s">
        <v>5383</v>
      </c>
      <c r="F1588">
        <v>79812</v>
      </c>
      <c r="I1588" t="s">
        <v>76</v>
      </c>
      <c r="J1588" t="s">
        <v>11</v>
      </c>
      <c r="K1588" t="s">
        <v>58</v>
      </c>
      <c r="L1588" t="s">
        <v>4</v>
      </c>
      <c r="M1588" t="str">
        <f t="shared" si="24"/>
        <v>233248691818</v>
      </c>
      <c r="N1588">
        <v>248691818</v>
      </c>
      <c r="O1588" t="s">
        <v>5</v>
      </c>
      <c r="Q1588">
        <v>0</v>
      </c>
    </row>
    <row r="1589" spans="1:17" x14ac:dyDescent="0.3">
      <c r="A1589" t="s">
        <v>1755</v>
      </c>
      <c r="B1589" t="s">
        <v>4261</v>
      </c>
      <c r="D1589" t="s">
        <v>5384</v>
      </c>
      <c r="F1589">
        <v>79814</v>
      </c>
      <c r="I1589" t="s">
        <v>76</v>
      </c>
      <c r="J1589" t="s">
        <v>11</v>
      </c>
      <c r="K1589" t="s">
        <v>58</v>
      </c>
      <c r="L1589" t="s">
        <v>4</v>
      </c>
      <c r="M1589" t="str">
        <f t="shared" si="24"/>
        <v>233242015516</v>
      </c>
      <c r="N1589">
        <v>242015516</v>
      </c>
      <c r="O1589" t="s">
        <v>5</v>
      </c>
      <c r="Q1589">
        <v>0</v>
      </c>
    </row>
    <row r="1590" spans="1:17" x14ac:dyDescent="0.3">
      <c r="A1590" t="s">
        <v>1756</v>
      </c>
      <c r="B1590" t="s">
        <v>5385</v>
      </c>
      <c r="D1590" t="s">
        <v>4024</v>
      </c>
      <c r="F1590">
        <v>79817</v>
      </c>
      <c r="I1590" t="s">
        <v>123</v>
      </c>
      <c r="J1590" t="s">
        <v>11</v>
      </c>
      <c r="K1590" t="s">
        <v>19</v>
      </c>
      <c r="L1590" t="s">
        <v>4</v>
      </c>
      <c r="M1590" t="str">
        <f t="shared" si="24"/>
        <v>233245910396</v>
      </c>
      <c r="N1590">
        <v>245910396</v>
      </c>
      <c r="O1590" t="s">
        <v>5</v>
      </c>
      <c r="Q1590">
        <v>0</v>
      </c>
    </row>
    <row r="1591" spans="1:17" x14ac:dyDescent="0.3">
      <c r="A1591" t="s">
        <v>1757</v>
      </c>
      <c r="B1591" t="s">
        <v>3952</v>
      </c>
      <c r="D1591" t="s">
        <v>5386</v>
      </c>
      <c r="F1591">
        <v>79818</v>
      </c>
      <c r="I1591" t="s">
        <v>78</v>
      </c>
      <c r="J1591" t="s">
        <v>11</v>
      </c>
      <c r="K1591" t="s">
        <v>58</v>
      </c>
      <c r="L1591" t="s">
        <v>4</v>
      </c>
      <c r="M1591" t="str">
        <f t="shared" si="24"/>
        <v>233249273084</v>
      </c>
      <c r="N1591">
        <v>249273084</v>
      </c>
      <c r="O1591" t="s">
        <v>5</v>
      </c>
      <c r="Q1591">
        <v>0</v>
      </c>
    </row>
    <row r="1592" spans="1:17" x14ac:dyDescent="0.3">
      <c r="A1592" t="s">
        <v>1758</v>
      </c>
      <c r="B1592" t="s">
        <v>3940</v>
      </c>
      <c r="D1592" t="s">
        <v>5387</v>
      </c>
      <c r="F1592">
        <v>79819</v>
      </c>
      <c r="I1592" t="s">
        <v>78</v>
      </c>
      <c r="J1592" t="s">
        <v>11</v>
      </c>
      <c r="K1592" t="s">
        <v>58</v>
      </c>
      <c r="L1592" t="s">
        <v>4</v>
      </c>
      <c r="M1592" t="str">
        <f t="shared" si="24"/>
        <v>233241176761</v>
      </c>
      <c r="N1592">
        <v>241176761</v>
      </c>
      <c r="O1592" t="s">
        <v>5</v>
      </c>
      <c r="Q1592">
        <v>0</v>
      </c>
    </row>
    <row r="1593" spans="1:17" x14ac:dyDescent="0.3">
      <c r="A1593" t="s">
        <v>1759</v>
      </c>
      <c r="B1593" t="s">
        <v>5389</v>
      </c>
      <c r="D1593" t="s">
        <v>5388</v>
      </c>
      <c r="F1593">
        <v>79820</v>
      </c>
      <c r="I1593" t="s">
        <v>208</v>
      </c>
      <c r="J1593" t="s">
        <v>2</v>
      </c>
      <c r="K1593" t="s">
        <v>98</v>
      </c>
      <c r="L1593" t="s">
        <v>4</v>
      </c>
      <c r="M1593" t="str">
        <f t="shared" si="24"/>
        <v>233243510985</v>
      </c>
      <c r="N1593">
        <v>243510985</v>
      </c>
      <c r="O1593" t="s">
        <v>5</v>
      </c>
      <c r="Q1593">
        <v>0</v>
      </c>
    </row>
    <row r="1594" spans="1:17" x14ac:dyDescent="0.3">
      <c r="A1594" t="s">
        <v>1760</v>
      </c>
      <c r="B1594" t="s">
        <v>4029</v>
      </c>
      <c r="D1594" t="s">
        <v>5390</v>
      </c>
      <c r="F1594">
        <v>79821</v>
      </c>
      <c r="I1594" t="s">
        <v>14</v>
      </c>
      <c r="J1594" t="s">
        <v>11</v>
      </c>
      <c r="K1594" t="s">
        <v>15</v>
      </c>
      <c r="L1594" t="s">
        <v>4</v>
      </c>
      <c r="M1594" t="str">
        <f t="shared" si="24"/>
        <v>233207488382</v>
      </c>
      <c r="N1594">
        <v>207488382</v>
      </c>
      <c r="O1594" t="s">
        <v>5</v>
      </c>
      <c r="Q1594">
        <v>0</v>
      </c>
    </row>
    <row r="1595" spans="1:17" x14ac:dyDescent="0.3">
      <c r="A1595" t="s">
        <v>1761</v>
      </c>
      <c r="B1595" t="s">
        <v>4481</v>
      </c>
      <c r="C1595" t="s">
        <v>4097</v>
      </c>
      <c r="D1595" t="s">
        <v>4249</v>
      </c>
      <c r="F1595">
        <v>79832</v>
      </c>
      <c r="I1595" t="s">
        <v>288</v>
      </c>
      <c r="J1595" t="s">
        <v>11</v>
      </c>
      <c r="K1595" t="s">
        <v>242</v>
      </c>
      <c r="L1595" t="s">
        <v>4</v>
      </c>
      <c r="M1595" t="str">
        <f t="shared" si="24"/>
        <v>233249935176</v>
      </c>
      <c r="N1595">
        <v>249935176</v>
      </c>
      <c r="O1595" t="s">
        <v>5</v>
      </c>
      <c r="Q1595">
        <v>0</v>
      </c>
    </row>
    <row r="1596" spans="1:17" x14ac:dyDescent="0.3">
      <c r="A1596" t="s">
        <v>1762</v>
      </c>
      <c r="B1596" t="s">
        <v>5392</v>
      </c>
      <c r="D1596" t="s">
        <v>5391</v>
      </c>
      <c r="F1596">
        <v>79833</v>
      </c>
      <c r="I1596" t="s">
        <v>10</v>
      </c>
      <c r="J1596" t="s">
        <v>11</v>
      </c>
      <c r="K1596" t="s">
        <v>12</v>
      </c>
      <c r="L1596" t="s">
        <v>4</v>
      </c>
      <c r="M1596" t="str">
        <f t="shared" si="24"/>
        <v>233248690692</v>
      </c>
      <c r="N1596">
        <v>248690692</v>
      </c>
      <c r="O1596" t="s">
        <v>5</v>
      </c>
      <c r="Q1596">
        <v>0</v>
      </c>
    </row>
    <row r="1597" spans="1:17" x14ac:dyDescent="0.3">
      <c r="A1597" t="s">
        <v>1763</v>
      </c>
      <c r="B1597" t="s">
        <v>4611</v>
      </c>
      <c r="D1597" t="s">
        <v>4255</v>
      </c>
      <c r="F1597">
        <v>79836</v>
      </c>
      <c r="I1597" t="s">
        <v>128</v>
      </c>
      <c r="J1597" t="s">
        <v>11</v>
      </c>
      <c r="K1597" t="s">
        <v>3</v>
      </c>
      <c r="L1597" t="s">
        <v>4</v>
      </c>
      <c r="M1597" t="str">
        <f t="shared" si="24"/>
        <v>233201929219</v>
      </c>
      <c r="N1597">
        <v>201929219</v>
      </c>
      <c r="O1597" t="s">
        <v>5</v>
      </c>
      <c r="Q1597">
        <v>0</v>
      </c>
    </row>
    <row r="1598" spans="1:17" x14ac:dyDescent="0.3">
      <c r="A1598" t="s">
        <v>1764</v>
      </c>
      <c r="B1598" t="s">
        <v>4514</v>
      </c>
      <c r="D1598" t="s">
        <v>4081</v>
      </c>
      <c r="F1598">
        <v>79837</v>
      </c>
      <c r="I1598" t="s">
        <v>23</v>
      </c>
      <c r="J1598" t="s">
        <v>11</v>
      </c>
      <c r="K1598" t="s">
        <v>15</v>
      </c>
      <c r="L1598" t="s">
        <v>4</v>
      </c>
      <c r="M1598" t="str">
        <f t="shared" si="24"/>
        <v>233000000000</v>
      </c>
      <c r="O1598" t="s">
        <v>5</v>
      </c>
      <c r="Q1598">
        <v>0</v>
      </c>
    </row>
    <row r="1599" spans="1:17" x14ac:dyDescent="0.3">
      <c r="A1599" t="s">
        <v>1765</v>
      </c>
      <c r="B1599" t="s">
        <v>5393</v>
      </c>
      <c r="C1599" t="s">
        <v>4480</v>
      </c>
      <c r="D1599" t="s">
        <v>1510</v>
      </c>
      <c r="F1599">
        <v>79838</v>
      </c>
      <c r="I1599" t="s">
        <v>23</v>
      </c>
      <c r="J1599" t="s">
        <v>11</v>
      </c>
      <c r="K1599" t="s">
        <v>15</v>
      </c>
      <c r="L1599" t="s">
        <v>4</v>
      </c>
      <c r="M1599" t="str">
        <f t="shared" si="24"/>
        <v>233205630484</v>
      </c>
      <c r="N1599">
        <v>205630484</v>
      </c>
      <c r="O1599" t="s">
        <v>16</v>
      </c>
      <c r="Q1599">
        <v>0</v>
      </c>
    </row>
    <row r="1600" spans="1:17" x14ac:dyDescent="0.3">
      <c r="A1600" t="s">
        <v>1766</v>
      </c>
      <c r="B1600" t="s">
        <v>3894</v>
      </c>
      <c r="D1600" t="s">
        <v>3884</v>
      </c>
      <c r="F1600">
        <v>79839</v>
      </c>
      <c r="I1600" t="s">
        <v>23</v>
      </c>
      <c r="J1600" t="s">
        <v>11</v>
      </c>
      <c r="K1600" t="s">
        <v>15</v>
      </c>
      <c r="L1600" t="s">
        <v>4</v>
      </c>
      <c r="M1600" t="str">
        <f t="shared" si="24"/>
        <v>233243285130</v>
      </c>
      <c r="N1600">
        <v>243285130</v>
      </c>
      <c r="O1600" t="s">
        <v>5</v>
      </c>
      <c r="Q1600">
        <v>0</v>
      </c>
    </row>
    <row r="1601" spans="1:17" x14ac:dyDescent="0.3">
      <c r="A1601" t="s">
        <v>1767</v>
      </c>
      <c r="B1601" t="s">
        <v>4575</v>
      </c>
      <c r="C1601" t="s">
        <v>4480</v>
      </c>
      <c r="D1601" t="s">
        <v>3880</v>
      </c>
      <c r="F1601">
        <v>79854</v>
      </c>
      <c r="I1601" t="s">
        <v>23</v>
      </c>
      <c r="J1601" t="s">
        <v>11</v>
      </c>
      <c r="K1601" t="s">
        <v>15</v>
      </c>
      <c r="L1601" t="s">
        <v>4</v>
      </c>
      <c r="M1601" t="str">
        <f t="shared" si="24"/>
        <v>233249867846</v>
      </c>
      <c r="N1601">
        <v>249867846</v>
      </c>
      <c r="O1601" t="s">
        <v>16</v>
      </c>
      <c r="Q1601">
        <v>0</v>
      </c>
    </row>
    <row r="1602" spans="1:17" x14ac:dyDescent="0.3">
      <c r="A1602" t="s">
        <v>1768</v>
      </c>
      <c r="B1602" t="s">
        <v>4385</v>
      </c>
      <c r="D1602" t="s">
        <v>4306</v>
      </c>
      <c r="F1602">
        <v>79856</v>
      </c>
      <c r="I1602" t="s">
        <v>23</v>
      </c>
      <c r="J1602" t="s">
        <v>11</v>
      </c>
      <c r="K1602" t="s">
        <v>15</v>
      </c>
      <c r="L1602" t="s">
        <v>4</v>
      </c>
      <c r="M1602" t="str">
        <f t="shared" si="24"/>
        <v>233203544485</v>
      </c>
      <c r="N1602">
        <v>203544485</v>
      </c>
      <c r="O1602" t="s">
        <v>5</v>
      </c>
      <c r="Q1602">
        <v>0</v>
      </c>
    </row>
    <row r="1603" spans="1:17" x14ac:dyDescent="0.3">
      <c r="A1603" t="s">
        <v>1769</v>
      </c>
      <c r="B1603" t="s">
        <v>5140</v>
      </c>
      <c r="C1603" t="s">
        <v>5395</v>
      </c>
      <c r="D1603" t="s">
        <v>5394</v>
      </c>
      <c r="F1603">
        <v>79857</v>
      </c>
      <c r="I1603" t="s">
        <v>23</v>
      </c>
      <c r="J1603" t="s">
        <v>11</v>
      </c>
      <c r="K1603" t="s">
        <v>15</v>
      </c>
      <c r="L1603" t="s">
        <v>4</v>
      </c>
      <c r="M1603" t="str">
        <f t="shared" ref="M1603:M1666" si="25">TEXT(N1603,"233000000000")</f>
        <v>233246805976</v>
      </c>
      <c r="N1603">
        <v>246805976</v>
      </c>
      <c r="O1603" t="s">
        <v>5</v>
      </c>
      <c r="Q1603">
        <v>0</v>
      </c>
    </row>
    <row r="1604" spans="1:17" x14ac:dyDescent="0.3">
      <c r="A1604" t="s">
        <v>1770</v>
      </c>
      <c r="B1604" t="s">
        <v>4302</v>
      </c>
      <c r="D1604" t="s">
        <v>4900</v>
      </c>
      <c r="F1604">
        <v>79858</v>
      </c>
      <c r="I1604" t="s">
        <v>123</v>
      </c>
      <c r="J1604" t="s">
        <v>11</v>
      </c>
      <c r="K1604" t="s">
        <v>19</v>
      </c>
      <c r="L1604" t="s">
        <v>4</v>
      </c>
      <c r="M1604" t="str">
        <f t="shared" si="25"/>
        <v>233205773828</v>
      </c>
      <c r="N1604">
        <v>205773828</v>
      </c>
      <c r="O1604" t="s">
        <v>5</v>
      </c>
      <c r="Q1604">
        <v>0</v>
      </c>
    </row>
    <row r="1605" spans="1:17" x14ac:dyDescent="0.3">
      <c r="A1605" t="s">
        <v>1771</v>
      </c>
      <c r="B1605" t="s">
        <v>3923</v>
      </c>
      <c r="D1605" t="s">
        <v>5396</v>
      </c>
      <c r="F1605">
        <v>79861</v>
      </c>
      <c r="I1605" t="s">
        <v>23</v>
      </c>
      <c r="J1605" t="s">
        <v>11</v>
      </c>
      <c r="K1605" t="s">
        <v>15</v>
      </c>
      <c r="L1605" t="s">
        <v>4</v>
      </c>
      <c r="M1605" t="str">
        <f t="shared" si="25"/>
        <v>233246780089</v>
      </c>
      <c r="N1605">
        <v>246780089</v>
      </c>
      <c r="O1605" t="s">
        <v>5</v>
      </c>
      <c r="Q1605">
        <v>0</v>
      </c>
    </row>
    <row r="1606" spans="1:17" x14ac:dyDescent="0.3">
      <c r="A1606" t="s">
        <v>1772</v>
      </c>
      <c r="B1606" t="s">
        <v>5397</v>
      </c>
      <c r="C1606" t="s">
        <v>4159</v>
      </c>
      <c r="D1606" t="s">
        <v>4985</v>
      </c>
      <c r="F1606">
        <v>79867</v>
      </c>
      <c r="I1606" t="s">
        <v>182</v>
      </c>
      <c r="J1606" t="s">
        <v>2</v>
      </c>
      <c r="K1606" t="s">
        <v>98</v>
      </c>
      <c r="L1606" t="s">
        <v>4</v>
      </c>
      <c r="M1606" t="str">
        <f t="shared" si="25"/>
        <v>233208376185</v>
      </c>
      <c r="N1606">
        <v>208376185</v>
      </c>
      <c r="O1606" t="s">
        <v>5</v>
      </c>
      <c r="Q1606">
        <v>0</v>
      </c>
    </row>
    <row r="1607" spans="1:17" x14ac:dyDescent="0.3">
      <c r="A1607" t="s">
        <v>1773</v>
      </c>
      <c r="B1607" t="s">
        <v>5399</v>
      </c>
      <c r="C1607" t="s">
        <v>5398</v>
      </c>
      <c r="D1607" t="s">
        <v>4783</v>
      </c>
      <c r="F1607">
        <v>79872</v>
      </c>
      <c r="I1607" t="s">
        <v>7</v>
      </c>
      <c r="J1607" t="s">
        <v>2</v>
      </c>
      <c r="K1607" t="s">
        <v>8</v>
      </c>
      <c r="L1607" t="s">
        <v>4</v>
      </c>
      <c r="M1607" t="str">
        <f t="shared" si="25"/>
        <v>233244546956</v>
      </c>
      <c r="N1607">
        <v>244546956</v>
      </c>
      <c r="O1607" t="s">
        <v>5</v>
      </c>
      <c r="Q1607">
        <v>0</v>
      </c>
    </row>
    <row r="1608" spans="1:17" x14ac:dyDescent="0.3">
      <c r="A1608" t="s">
        <v>1774</v>
      </c>
      <c r="B1608" t="s">
        <v>4297</v>
      </c>
      <c r="C1608" t="s">
        <v>4574</v>
      </c>
      <c r="D1608" t="s">
        <v>4302</v>
      </c>
      <c r="F1608">
        <v>79873</v>
      </c>
      <c r="I1608" t="s">
        <v>154</v>
      </c>
      <c r="J1608" t="s">
        <v>2</v>
      </c>
      <c r="K1608" t="s">
        <v>39</v>
      </c>
      <c r="L1608" t="s">
        <v>4</v>
      </c>
      <c r="M1608" t="str">
        <f t="shared" si="25"/>
        <v>233244458862</v>
      </c>
      <c r="N1608">
        <v>244458862</v>
      </c>
      <c r="O1608" t="s">
        <v>5</v>
      </c>
      <c r="Q1608">
        <v>0</v>
      </c>
    </row>
    <row r="1609" spans="1:17" x14ac:dyDescent="0.3">
      <c r="A1609" t="s">
        <v>1775</v>
      </c>
      <c r="B1609" t="s">
        <v>3926</v>
      </c>
      <c r="C1609" t="s">
        <v>5400</v>
      </c>
      <c r="D1609" t="s">
        <v>1510</v>
      </c>
      <c r="F1609">
        <v>79887</v>
      </c>
      <c r="I1609" t="s">
        <v>115</v>
      </c>
      <c r="J1609" t="s">
        <v>2</v>
      </c>
      <c r="K1609" t="s">
        <v>8</v>
      </c>
      <c r="L1609" t="s">
        <v>4</v>
      </c>
      <c r="M1609" t="str">
        <f t="shared" si="25"/>
        <v>233243616115</v>
      </c>
      <c r="N1609">
        <v>243616115</v>
      </c>
      <c r="O1609" t="s">
        <v>5</v>
      </c>
      <c r="Q1609">
        <v>0</v>
      </c>
    </row>
    <row r="1610" spans="1:17" x14ac:dyDescent="0.3">
      <c r="A1610" t="s">
        <v>1776</v>
      </c>
      <c r="B1610" t="s">
        <v>4057</v>
      </c>
      <c r="C1610" t="s">
        <v>3901</v>
      </c>
      <c r="D1610" t="s">
        <v>4010</v>
      </c>
      <c r="F1610">
        <v>79888</v>
      </c>
      <c r="I1610" t="s">
        <v>866</v>
      </c>
      <c r="J1610" t="s">
        <v>2</v>
      </c>
      <c r="K1610" t="s">
        <v>12</v>
      </c>
      <c r="L1610" t="s">
        <v>4</v>
      </c>
      <c r="M1610" t="str">
        <f t="shared" si="25"/>
        <v>233000000000</v>
      </c>
      <c r="O1610" t="s">
        <v>5</v>
      </c>
      <c r="Q1610">
        <v>0</v>
      </c>
    </row>
    <row r="1611" spans="1:17" x14ac:dyDescent="0.3">
      <c r="A1611" t="s">
        <v>1777</v>
      </c>
      <c r="B1611" t="s">
        <v>4523</v>
      </c>
      <c r="C1611" t="s">
        <v>5402</v>
      </c>
      <c r="D1611" t="s">
        <v>5401</v>
      </c>
      <c r="F1611">
        <v>79895</v>
      </c>
      <c r="I1611" t="s">
        <v>63</v>
      </c>
      <c r="J1611" t="s">
        <v>2</v>
      </c>
      <c r="K1611" t="s">
        <v>71</v>
      </c>
      <c r="L1611" t="s">
        <v>4</v>
      </c>
      <c r="M1611" t="str">
        <f t="shared" si="25"/>
        <v>233244116519</v>
      </c>
      <c r="N1611">
        <v>244116519</v>
      </c>
      <c r="O1611" t="s">
        <v>16</v>
      </c>
      <c r="Q1611">
        <v>0</v>
      </c>
    </row>
    <row r="1612" spans="1:17" x14ac:dyDescent="0.3">
      <c r="A1612" t="s">
        <v>1778</v>
      </c>
      <c r="B1612" t="s">
        <v>3240</v>
      </c>
      <c r="D1612" t="s">
        <v>5403</v>
      </c>
      <c r="F1612">
        <v>79896</v>
      </c>
      <c r="I1612" t="s">
        <v>154</v>
      </c>
      <c r="J1612" t="s">
        <v>2</v>
      </c>
      <c r="K1612" t="s">
        <v>39</v>
      </c>
      <c r="L1612" t="s">
        <v>4</v>
      </c>
      <c r="M1612" t="str">
        <f t="shared" si="25"/>
        <v>233549347944</v>
      </c>
      <c r="N1612">
        <v>549347944</v>
      </c>
      <c r="O1612" t="s">
        <v>5</v>
      </c>
      <c r="Q1612">
        <v>0</v>
      </c>
    </row>
    <row r="1613" spans="1:17" x14ac:dyDescent="0.3">
      <c r="A1613" t="s">
        <v>1779</v>
      </c>
      <c r="B1613" t="s">
        <v>3908</v>
      </c>
      <c r="D1613" t="s">
        <v>5404</v>
      </c>
      <c r="F1613">
        <v>79898</v>
      </c>
      <c r="I1613" t="s">
        <v>7</v>
      </c>
      <c r="J1613" t="s">
        <v>2</v>
      </c>
      <c r="K1613" t="s">
        <v>8</v>
      </c>
      <c r="L1613" t="s">
        <v>4</v>
      </c>
      <c r="M1613" t="str">
        <f t="shared" si="25"/>
        <v>233266100927</v>
      </c>
      <c r="N1613">
        <v>266100927</v>
      </c>
      <c r="O1613" t="s">
        <v>5</v>
      </c>
      <c r="Q1613">
        <v>0</v>
      </c>
    </row>
    <row r="1614" spans="1:17" x14ac:dyDescent="0.3">
      <c r="A1614" t="s">
        <v>1780</v>
      </c>
      <c r="B1614" t="s">
        <v>4341</v>
      </c>
      <c r="D1614" t="s">
        <v>3943</v>
      </c>
      <c r="F1614">
        <v>79899</v>
      </c>
      <c r="I1614" t="s">
        <v>27</v>
      </c>
      <c r="J1614" t="s">
        <v>2</v>
      </c>
      <c r="K1614" t="s">
        <v>8</v>
      </c>
      <c r="L1614" t="s">
        <v>4</v>
      </c>
      <c r="M1614" t="str">
        <f t="shared" si="25"/>
        <v>233000000000</v>
      </c>
      <c r="O1614" t="s">
        <v>16</v>
      </c>
      <c r="Q1614">
        <v>0</v>
      </c>
    </row>
    <row r="1615" spans="1:17" x14ac:dyDescent="0.3">
      <c r="A1615" t="s">
        <v>1781</v>
      </c>
      <c r="B1615" t="s">
        <v>4521</v>
      </c>
      <c r="D1615" t="s">
        <v>4010</v>
      </c>
      <c r="F1615">
        <v>79905</v>
      </c>
      <c r="I1615" t="s">
        <v>188</v>
      </c>
      <c r="J1615" t="s">
        <v>2</v>
      </c>
      <c r="K1615" t="s">
        <v>71</v>
      </c>
      <c r="L1615" t="s">
        <v>4</v>
      </c>
      <c r="M1615" t="str">
        <f t="shared" si="25"/>
        <v>233243735324</v>
      </c>
      <c r="N1615">
        <v>243735324</v>
      </c>
      <c r="O1615" t="s">
        <v>16</v>
      </c>
      <c r="Q1615">
        <v>0</v>
      </c>
    </row>
    <row r="1616" spans="1:17" x14ac:dyDescent="0.3">
      <c r="A1616" t="s">
        <v>1782</v>
      </c>
      <c r="B1616" t="s">
        <v>4441</v>
      </c>
      <c r="D1616" t="s">
        <v>5405</v>
      </c>
      <c r="F1616">
        <v>79906</v>
      </c>
      <c r="I1616" t="s">
        <v>138</v>
      </c>
      <c r="J1616" t="s">
        <v>11</v>
      </c>
      <c r="K1616" t="s">
        <v>64</v>
      </c>
      <c r="L1616" t="s">
        <v>4</v>
      </c>
      <c r="M1616" t="str">
        <f t="shared" si="25"/>
        <v>233242568733</v>
      </c>
      <c r="N1616">
        <v>242568733</v>
      </c>
      <c r="O1616" t="s">
        <v>5</v>
      </c>
      <c r="Q1616">
        <v>0</v>
      </c>
    </row>
    <row r="1617" spans="1:17" x14ac:dyDescent="0.3">
      <c r="A1617" t="s">
        <v>1783</v>
      </c>
      <c r="B1617" t="s">
        <v>3894</v>
      </c>
      <c r="D1617" t="s">
        <v>5406</v>
      </c>
      <c r="F1617">
        <v>79925</v>
      </c>
      <c r="I1617" t="s">
        <v>126</v>
      </c>
      <c r="J1617" t="s">
        <v>2</v>
      </c>
      <c r="K1617" t="s">
        <v>8</v>
      </c>
      <c r="L1617" t="s">
        <v>4</v>
      </c>
      <c r="M1617" t="str">
        <f t="shared" si="25"/>
        <v>233244975857</v>
      </c>
      <c r="N1617">
        <v>244975857</v>
      </c>
      <c r="O1617" t="s">
        <v>5</v>
      </c>
      <c r="Q1617">
        <v>0</v>
      </c>
    </row>
    <row r="1618" spans="1:17" x14ac:dyDescent="0.3">
      <c r="A1618" t="s">
        <v>1784</v>
      </c>
      <c r="B1618" t="s">
        <v>4569</v>
      </c>
      <c r="C1618" t="s">
        <v>3971</v>
      </c>
      <c r="D1618" t="s">
        <v>5407</v>
      </c>
      <c r="F1618">
        <v>79926</v>
      </c>
      <c r="I1618" t="s">
        <v>488</v>
      </c>
      <c r="J1618" t="s">
        <v>2</v>
      </c>
      <c r="K1618" t="s">
        <v>3</v>
      </c>
      <c r="L1618" t="s">
        <v>4</v>
      </c>
      <c r="M1618" t="str">
        <f t="shared" si="25"/>
        <v>233243102427</v>
      </c>
      <c r="N1618">
        <v>243102427</v>
      </c>
      <c r="O1618" t="s">
        <v>5</v>
      </c>
      <c r="Q1618">
        <v>0</v>
      </c>
    </row>
    <row r="1619" spans="1:17" x14ac:dyDescent="0.3">
      <c r="A1619" t="s">
        <v>1785</v>
      </c>
      <c r="B1619" t="s">
        <v>5408</v>
      </c>
      <c r="C1619" t="s">
        <v>2510</v>
      </c>
      <c r="D1619" t="s">
        <v>4209</v>
      </c>
      <c r="F1619">
        <v>79927</v>
      </c>
      <c r="I1619" t="s">
        <v>234</v>
      </c>
      <c r="J1619" t="s">
        <v>2</v>
      </c>
      <c r="K1619" t="s">
        <v>39</v>
      </c>
      <c r="L1619" t="s">
        <v>4</v>
      </c>
      <c r="M1619" t="str">
        <f t="shared" si="25"/>
        <v>233244464590</v>
      </c>
      <c r="N1619">
        <v>244464590</v>
      </c>
      <c r="O1619" t="s">
        <v>5</v>
      </c>
      <c r="Q1619">
        <v>0</v>
      </c>
    </row>
    <row r="1620" spans="1:17" x14ac:dyDescent="0.3">
      <c r="A1620" t="s">
        <v>1786</v>
      </c>
      <c r="B1620" t="s">
        <v>4745</v>
      </c>
      <c r="D1620" t="s">
        <v>5409</v>
      </c>
      <c r="F1620">
        <v>79929</v>
      </c>
      <c r="I1620" t="s">
        <v>188</v>
      </c>
      <c r="J1620" t="s">
        <v>2</v>
      </c>
      <c r="K1620" t="s">
        <v>71</v>
      </c>
      <c r="L1620" t="s">
        <v>4</v>
      </c>
      <c r="M1620" t="str">
        <f t="shared" si="25"/>
        <v>233244630176</v>
      </c>
      <c r="N1620">
        <v>244630176</v>
      </c>
      <c r="O1620" t="s">
        <v>16</v>
      </c>
      <c r="Q1620">
        <v>0</v>
      </c>
    </row>
    <row r="1621" spans="1:17" x14ac:dyDescent="0.3">
      <c r="A1621" t="s">
        <v>1787</v>
      </c>
      <c r="B1621" t="s">
        <v>3887</v>
      </c>
      <c r="C1621" t="s">
        <v>4578</v>
      </c>
      <c r="D1621" t="s">
        <v>4325</v>
      </c>
      <c r="F1621">
        <v>79930</v>
      </c>
      <c r="I1621" t="s">
        <v>36</v>
      </c>
      <c r="J1621" t="s">
        <v>2</v>
      </c>
      <c r="K1621" t="s">
        <v>8</v>
      </c>
      <c r="L1621" t="s">
        <v>4</v>
      </c>
      <c r="M1621" t="str">
        <f t="shared" si="25"/>
        <v>233244270134</v>
      </c>
      <c r="N1621">
        <v>244270134</v>
      </c>
      <c r="O1621" t="s">
        <v>5</v>
      </c>
      <c r="Q1621">
        <v>0</v>
      </c>
    </row>
    <row r="1622" spans="1:17" x14ac:dyDescent="0.3">
      <c r="A1622" t="s">
        <v>1788</v>
      </c>
      <c r="B1622" t="s">
        <v>3872</v>
      </c>
      <c r="C1622" t="s">
        <v>4079</v>
      </c>
      <c r="D1622" t="s">
        <v>4126</v>
      </c>
      <c r="F1622">
        <v>79934</v>
      </c>
      <c r="I1622" t="s">
        <v>55</v>
      </c>
      <c r="J1622" t="s">
        <v>2</v>
      </c>
      <c r="K1622" t="s">
        <v>3</v>
      </c>
      <c r="L1622" t="s">
        <v>4</v>
      </c>
      <c r="M1622" t="str">
        <f t="shared" si="25"/>
        <v>233246428960</v>
      </c>
      <c r="N1622">
        <v>246428960</v>
      </c>
      <c r="O1622" t="s">
        <v>5</v>
      </c>
      <c r="Q1622">
        <v>0</v>
      </c>
    </row>
    <row r="1623" spans="1:17" x14ac:dyDescent="0.3">
      <c r="A1623" t="s">
        <v>1789</v>
      </c>
      <c r="B1623" t="s">
        <v>5410</v>
      </c>
      <c r="D1623" t="s">
        <v>4578</v>
      </c>
      <c r="F1623">
        <v>79935</v>
      </c>
      <c r="I1623" t="s">
        <v>203</v>
      </c>
      <c r="J1623" t="s">
        <v>2</v>
      </c>
      <c r="K1623" t="s">
        <v>15</v>
      </c>
      <c r="L1623" t="s">
        <v>4</v>
      </c>
      <c r="M1623" t="str">
        <f t="shared" si="25"/>
        <v>233244566857</v>
      </c>
      <c r="N1623">
        <v>244566857</v>
      </c>
      <c r="O1623" t="s">
        <v>5</v>
      </c>
      <c r="Q1623">
        <v>0</v>
      </c>
    </row>
    <row r="1624" spans="1:17" x14ac:dyDescent="0.3">
      <c r="A1624" t="s">
        <v>1790</v>
      </c>
      <c r="B1624" t="s">
        <v>4941</v>
      </c>
      <c r="D1624" t="s">
        <v>5411</v>
      </c>
      <c r="F1624">
        <v>79937</v>
      </c>
      <c r="I1624" t="s">
        <v>162</v>
      </c>
      <c r="J1624" t="s">
        <v>2</v>
      </c>
      <c r="K1624" t="s">
        <v>12</v>
      </c>
      <c r="L1624" t="s">
        <v>4</v>
      </c>
      <c r="M1624" t="str">
        <f t="shared" si="25"/>
        <v>233242209255</v>
      </c>
      <c r="N1624">
        <v>242209255</v>
      </c>
      <c r="O1624" t="s">
        <v>5</v>
      </c>
      <c r="Q1624">
        <v>0</v>
      </c>
    </row>
    <row r="1625" spans="1:17" x14ac:dyDescent="0.3">
      <c r="A1625" t="s">
        <v>1791</v>
      </c>
      <c r="B1625" t="s">
        <v>4302</v>
      </c>
      <c r="D1625" t="s">
        <v>5156</v>
      </c>
      <c r="F1625">
        <v>79939</v>
      </c>
      <c r="I1625" t="s">
        <v>38</v>
      </c>
      <c r="J1625" t="s">
        <v>2</v>
      </c>
      <c r="K1625" t="s">
        <v>39</v>
      </c>
      <c r="L1625" t="s">
        <v>4</v>
      </c>
      <c r="M1625" t="str">
        <f t="shared" si="25"/>
        <v>233244185320</v>
      </c>
      <c r="N1625">
        <v>244185320</v>
      </c>
      <c r="O1625" t="s">
        <v>5</v>
      </c>
      <c r="Q1625">
        <v>0</v>
      </c>
    </row>
    <row r="1626" spans="1:17" x14ac:dyDescent="0.3">
      <c r="A1626" t="s">
        <v>1792</v>
      </c>
      <c r="B1626" t="s">
        <v>3874</v>
      </c>
      <c r="D1626" t="s">
        <v>4032</v>
      </c>
      <c r="F1626">
        <v>80016</v>
      </c>
      <c r="I1626" t="s">
        <v>225</v>
      </c>
      <c r="J1626" t="s">
        <v>2</v>
      </c>
      <c r="K1626" t="s">
        <v>39</v>
      </c>
      <c r="L1626" t="s">
        <v>4</v>
      </c>
      <c r="M1626" t="str">
        <f t="shared" si="25"/>
        <v>233543050536</v>
      </c>
      <c r="N1626">
        <v>543050536</v>
      </c>
      <c r="O1626" t="s">
        <v>5</v>
      </c>
      <c r="Q1626">
        <v>0</v>
      </c>
    </row>
    <row r="1627" spans="1:17" x14ac:dyDescent="0.3">
      <c r="A1627" t="s">
        <v>1793</v>
      </c>
      <c r="B1627" t="s">
        <v>4013</v>
      </c>
      <c r="D1627" t="s">
        <v>4069</v>
      </c>
      <c r="F1627">
        <v>80035</v>
      </c>
      <c r="I1627" t="s">
        <v>97</v>
      </c>
      <c r="J1627" t="s">
        <v>2</v>
      </c>
      <c r="K1627" t="s">
        <v>71</v>
      </c>
      <c r="L1627" t="s">
        <v>4</v>
      </c>
      <c r="M1627" t="str">
        <f t="shared" si="25"/>
        <v>233000000000</v>
      </c>
      <c r="O1627" t="s">
        <v>5</v>
      </c>
      <c r="Q1627">
        <v>0</v>
      </c>
    </row>
    <row r="1628" spans="1:17" x14ac:dyDescent="0.3">
      <c r="A1628" t="s">
        <v>1794</v>
      </c>
      <c r="B1628" t="s">
        <v>3883</v>
      </c>
      <c r="D1628" t="s">
        <v>5412</v>
      </c>
      <c r="F1628">
        <v>80036</v>
      </c>
      <c r="I1628" t="s">
        <v>112</v>
      </c>
      <c r="J1628" t="s">
        <v>2</v>
      </c>
      <c r="K1628" t="s">
        <v>3</v>
      </c>
      <c r="L1628" t="s">
        <v>4</v>
      </c>
      <c r="M1628" t="str">
        <f t="shared" si="25"/>
        <v>233244927463</v>
      </c>
      <c r="N1628">
        <v>244927463</v>
      </c>
      <c r="O1628" t="s">
        <v>5</v>
      </c>
      <c r="Q1628">
        <v>0</v>
      </c>
    </row>
    <row r="1629" spans="1:17" x14ac:dyDescent="0.3">
      <c r="A1629" t="s">
        <v>1795</v>
      </c>
      <c r="B1629" t="s">
        <v>3926</v>
      </c>
      <c r="D1629" t="s">
        <v>3913</v>
      </c>
      <c r="F1629">
        <v>80037</v>
      </c>
      <c r="I1629" t="s">
        <v>97</v>
      </c>
      <c r="J1629" t="s">
        <v>2</v>
      </c>
      <c r="K1629" t="s">
        <v>71</v>
      </c>
      <c r="L1629" t="s">
        <v>4</v>
      </c>
      <c r="M1629" t="str">
        <f t="shared" si="25"/>
        <v>233000000000</v>
      </c>
      <c r="O1629" t="s">
        <v>5</v>
      </c>
      <c r="Q1629">
        <v>0</v>
      </c>
    </row>
    <row r="1630" spans="1:17" x14ac:dyDescent="0.3">
      <c r="A1630" t="s">
        <v>1796</v>
      </c>
      <c r="B1630" t="s">
        <v>5414</v>
      </c>
      <c r="D1630" t="s">
        <v>5413</v>
      </c>
      <c r="F1630">
        <v>80038</v>
      </c>
      <c r="I1630" t="s">
        <v>206</v>
      </c>
      <c r="J1630" t="s">
        <v>2</v>
      </c>
      <c r="K1630" t="s">
        <v>71</v>
      </c>
      <c r="L1630" t="s">
        <v>4</v>
      </c>
      <c r="M1630" t="str">
        <f t="shared" si="25"/>
        <v>233244531992</v>
      </c>
      <c r="N1630">
        <v>244531992</v>
      </c>
      <c r="O1630" t="s">
        <v>5</v>
      </c>
      <c r="Q1630">
        <v>0</v>
      </c>
    </row>
    <row r="1631" spans="1:17" x14ac:dyDescent="0.3">
      <c r="A1631" t="s">
        <v>1797</v>
      </c>
      <c r="B1631" t="s">
        <v>545</v>
      </c>
      <c r="C1631" t="s">
        <v>4131</v>
      </c>
      <c r="D1631" t="s">
        <v>5415</v>
      </c>
      <c r="F1631">
        <v>80039</v>
      </c>
      <c r="I1631" t="s">
        <v>97</v>
      </c>
      <c r="J1631" t="s">
        <v>2</v>
      </c>
      <c r="K1631" t="s">
        <v>71</v>
      </c>
      <c r="L1631" t="s">
        <v>4</v>
      </c>
      <c r="M1631" t="str">
        <f t="shared" si="25"/>
        <v>233244710439</v>
      </c>
      <c r="N1631">
        <v>244710439</v>
      </c>
      <c r="O1631" t="s">
        <v>5</v>
      </c>
      <c r="Q1631">
        <v>0</v>
      </c>
    </row>
    <row r="1632" spans="1:17" x14ac:dyDescent="0.3">
      <c r="A1632" t="s">
        <v>1798</v>
      </c>
      <c r="B1632" t="s">
        <v>3951</v>
      </c>
      <c r="D1632" t="s">
        <v>5416</v>
      </c>
      <c r="F1632">
        <v>80065</v>
      </c>
      <c r="I1632" t="s">
        <v>63</v>
      </c>
      <c r="J1632" t="s">
        <v>2</v>
      </c>
      <c r="K1632" t="s">
        <v>71</v>
      </c>
      <c r="L1632" t="s">
        <v>4</v>
      </c>
      <c r="M1632" t="str">
        <f t="shared" si="25"/>
        <v>233245793756</v>
      </c>
      <c r="N1632">
        <v>245793756</v>
      </c>
      <c r="O1632" t="s">
        <v>5</v>
      </c>
      <c r="Q1632">
        <v>0</v>
      </c>
    </row>
    <row r="1633" spans="1:17" x14ac:dyDescent="0.3">
      <c r="A1633" t="s">
        <v>1799</v>
      </c>
      <c r="B1633" t="s">
        <v>3925</v>
      </c>
      <c r="C1633" t="s">
        <v>3960</v>
      </c>
      <c r="D1633" t="s">
        <v>5417</v>
      </c>
      <c r="F1633">
        <v>80075</v>
      </c>
      <c r="I1633" t="s">
        <v>253</v>
      </c>
      <c r="J1633" t="s">
        <v>11</v>
      </c>
      <c r="K1633" t="s">
        <v>64</v>
      </c>
      <c r="L1633" t="s">
        <v>4</v>
      </c>
      <c r="M1633" t="str">
        <f t="shared" si="25"/>
        <v>233279088320</v>
      </c>
      <c r="N1633">
        <v>279088320</v>
      </c>
      <c r="O1633" t="s">
        <v>5</v>
      </c>
      <c r="Q1633">
        <v>0</v>
      </c>
    </row>
    <row r="1634" spans="1:17" x14ac:dyDescent="0.3">
      <c r="A1634" t="s">
        <v>1800</v>
      </c>
      <c r="B1634" t="s">
        <v>3866</v>
      </c>
      <c r="C1634" t="s">
        <v>5419</v>
      </c>
      <c r="D1634" t="s">
        <v>5418</v>
      </c>
      <c r="F1634">
        <v>80076</v>
      </c>
      <c r="I1634" t="s">
        <v>253</v>
      </c>
      <c r="J1634" t="s">
        <v>11</v>
      </c>
      <c r="K1634" t="s">
        <v>64</v>
      </c>
      <c r="L1634" t="s">
        <v>4</v>
      </c>
      <c r="M1634" t="str">
        <f t="shared" si="25"/>
        <v>233243359876</v>
      </c>
      <c r="N1634">
        <v>243359876</v>
      </c>
      <c r="O1634" t="s">
        <v>5</v>
      </c>
      <c r="Q1634">
        <v>0</v>
      </c>
    </row>
    <row r="1635" spans="1:17" x14ac:dyDescent="0.3">
      <c r="A1635" t="s">
        <v>1801</v>
      </c>
      <c r="B1635" t="s">
        <v>3882</v>
      </c>
      <c r="D1635" t="s">
        <v>4079</v>
      </c>
      <c r="F1635">
        <v>80091</v>
      </c>
      <c r="I1635" t="s">
        <v>234</v>
      </c>
      <c r="J1635" t="s">
        <v>2</v>
      </c>
      <c r="K1635" t="s">
        <v>39</v>
      </c>
      <c r="L1635" t="s">
        <v>4</v>
      </c>
      <c r="M1635" t="str">
        <f t="shared" si="25"/>
        <v>233246102790</v>
      </c>
      <c r="N1635">
        <v>246102790</v>
      </c>
      <c r="O1635" t="s">
        <v>5</v>
      </c>
      <c r="Q1635">
        <v>0</v>
      </c>
    </row>
    <row r="1636" spans="1:17" x14ac:dyDescent="0.3">
      <c r="A1636" t="s">
        <v>1802</v>
      </c>
      <c r="B1636" t="s">
        <v>3894</v>
      </c>
      <c r="D1636" t="s">
        <v>5420</v>
      </c>
      <c r="F1636">
        <v>801059</v>
      </c>
      <c r="I1636" t="s">
        <v>1803</v>
      </c>
      <c r="J1636" t="s">
        <v>11</v>
      </c>
      <c r="K1636" t="s">
        <v>3</v>
      </c>
      <c r="L1636" t="s">
        <v>4</v>
      </c>
      <c r="M1636" t="str">
        <f t="shared" si="25"/>
        <v>233241725860</v>
      </c>
      <c r="N1636">
        <v>241725860</v>
      </c>
      <c r="O1636" t="s">
        <v>5</v>
      </c>
      <c r="Q1636">
        <v>0</v>
      </c>
    </row>
    <row r="1637" spans="1:17" x14ac:dyDescent="0.3">
      <c r="A1637" t="s">
        <v>1804</v>
      </c>
      <c r="B1637" t="s">
        <v>5421</v>
      </c>
      <c r="D1637" t="s">
        <v>4069</v>
      </c>
      <c r="F1637">
        <v>80117</v>
      </c>
      <c r="I1637" t="s">
        <v>38</v>
      </c>
      <c r="J1637" t="s">
        <v>2</v>
      </c>
      <c r="K1637" t="s">
        <v>39</v>
      </c>
      <c r="L1637" t="s">
        <v>4</v>
      </c>
      <c r="M1637" t="str">
        <f t="shared" si="25"/>
        <v>233246612449</v>
      </c>
      <c r="N1637">
        <v>246612449</v>
      </c>
      <c r="O1637" t="s">
        <v>16</v>
      </c>
      <c r="Q1637">
        <v>0</v>
      </c>
    </row>
    <row r="1638" spans="1:17" x14ac:dyDescent="0.3">
      <c r="A1638" t="s">
        <v>1805</v>
      </c>
      <c r="B1638" t="s">
        <v>3874</v>
      </c>
      <c r="C1638" t="s">
        <v>4289</v>
      </c>
      <c r="D1638" t="s">
        <v>4064</v>
      </c>
      <c r="F1638">
        <v>80118</v>
      </c>
      <c r="I1638" t="s">
        <v>50</v>
      </c>
      <c r="J1638" t="s">
        <v>2</v>
      </c>
      <c r="K1638" t="s">
        <v>3</v>
      </c>
      <c r="L1638" t="s">
        <v>4</v>
      </c>
      <c r="M1638" t="str">
        <f t="shared" si="25"/>
        <v>233244026014</v>
      </c>
      <c r="N1638">
        <v>244026014</v>
      </c>
      <c r="O1638" t="s">
        <v>5</v>
      </c>
      <c r="Q1638">
        <v>0</v>
      </c>
    </row>
    <row r="1639" spans="1:17" x14ac:dyDescent="0.3">
      <c r="A1639" t="s">
        <v>1806</v>
      </c>
      <c r="B1639" t="s">
        <v>5322</v>
      </c>
      <c r="D1639" t="s">
        <v>5422</v>
      </c>
      <c r="F1639">
        <v>801224</v>
      </c>
      <c r="I1639" t="s">
        <v>21</v>
      </c>
      <c r="J1639" t="s">
        <v>11</v>
      </c>
      <c r="K1639" t="s">
        <v>8</v>
      </c>
      <c r="L1639" t="s">
        <v>4</v>
      </c>
      <c r="M1639" t="str">
        <f t="shared" si="25"/>
        <v>233246463283</v>
      </c>
      <c r="N1639">
        <v>246463283</v>
      </c>
      <c r="O1639" t="s">
        <v>5</v>
      </c>
      <c r="Q1639">
        <v>0</v>
      </c>
    </row>
    <row r="1640" spans="1:17" x14ac:dyDescent="0.3">
      <c r="A1640" t="s">
        <v>1807</v>
      </c>
      <c r="B1640" t="s">
        <v>5425</v>
      </c>
      <c r="C1640" t="s">
        <v>5424</v>
      </c>
      <c r="D1640" t="s">
        <v>5423</v>
      </c>
      <c r="F1640">
        <v>801298</v>
      </c>
      <c r="I1640" t="s">
        <v>240</v>
      </c>
      <c r="J1640" t="s">
        <v>11</v>
      </c>
      <c r="K1640" t="s">
        <v>8</v>
      </c>
      <c r="L1640" t="s">
        <v>4</v>
      </c>
      <c r="M1640" t="str">
        <f t="shared" si="25"/>
        <v>233540362271</v>
      </c>
      <c r="N1640">
        <v>540362271</v>
      </c>
      <c r="O1640" t="s">
        <v>5</v>
      </c>
      <c r="Q1640">
        <v>0</v>
      </c>
    </row>
    <row r="1641" spans="1:17" x14ac:dyDescent="0.3">
      <c r="A1641" t="s">
        <v>1808</v>
      </c>
      <c r="B1641" t="s">
        <v>543</v>
      </c>
      <c r="C1641" t="s">
        <v>5177</v>
      </c>
      <c r="D1641" t="s">
        <v>5208</v>
      </c>
      <c r="F1641">
        <v>80145</v>
      </c>
      <c r="I1641" t="s">
        <v>74</v>
      </c>
      <c r="J1641" t="s">
        <v>2</v>
      </c>
      <c r="K1641" t="s">
        <v>58</v>
      </c>
      <c r="L1641" t="s">
        <v>4</v>
      </c>
      <c r="M1641" t="str">
        <f t="shared" si="25"/>
        <v>233248349857</v>
      </c>
      <c r="N1641">
        <v>248349857</v>
      </c>
      <c r="O1641" t="s">
        <v>5</v>
      </c>
      <c r="Q1641">
        <v>0</v>
      </c>
    </row>
    <row r="1642" spans="1:17" x14ac:dyDescent="0.3">
      <c r="A1642" t="s">
        <v>1809</v>
      </c>
      <c r="B1642" t="s">
        <v>4120</v>
      </c>
      <c r="C1642" t="s">
        <v>3866</v>
      </c>
      <c r="D1642" t="s">
        <v>4487</v>
      </c>
      <c r="F1642">
        <v>80146</v>
      </c>
      <c r="I1642" t="s">
        <v>220</v>
      </c>
      <c r="J1642" t="s">
        <v>2</v>
      </c>
      <c r="K1642" t="s">
        <v>39</v>
      </c>
      <c r="L1642" t="s">
        <v>4</v>
      </c>
      <c r="M1642" t="str">
        <f t="shared" si="25"/>
        <v>233244185474</v>
      </c>
      <c r="N1642">
        <v>244185474</v>
      </c>
      <c r="O1642" t="s">
        <v>5</v>
      </c>
      <c r="Q1642">
        <v>0</v>
      </c>
    </row>
    <row r="1643" spans="1:17" x14ac:dyDescent="0.3">
      <c r="A1643" t="s">
        <v>1810</v>
      </c>
      <c r="B1643" t="s">
        <v>3912</v>
      </c>
      <c r="D1643" t="s">
        <v>3889</v>
      </c>
      <c r="F1643">
        <v>80147</v>
      </c>
      <c r="I1643" t="s">
        <v>29</v>
      </c>
      <c r="J1643" t="s">
        <v>2</v>
      </c>
      <c r="K1643" t="s">
        <v>19</v>
      </c>
      <c r="L1643" t="s">
        <v>4</v>
      </c>
      <c r="M1643" t="str">
        <f t="shared" si="25"/>
        <v>233244447707</v>
      </c>
      <c r="N1643">
        <v>244447707</v>
      </c>
      <c r="O1643" t="s">
        <v>5</v>
      </c>
      <c r="Q1643">
        <v>0</v>
      </c>
    </row>
    <row r="1644" spans="1:17" x14ac:dyDescent="0.3">
      <c r="A1644" t="s">
        <v>1811</v>
      </c>
      <c r="B1644" t="s">
        <v>5323</v>
      </c>
      <c r="C1644" t="s">
        <v>4067</v>
      </c>
      <c r="D1644" t="s">
        <v>3963</v>
      </c>
      <c r="F1644">
        <v>80149</v>
      </c>
      <c r="I1644" t="s">
        <v>112</v>
      </c>
      <c r="J1644" t="s">
        <v>2</v>
      </c>
      <c r="K1644" t="s">
        <v>3</v>
      </c>
      <c r="L1644" t="s">
        <v>4</v>
      </c>
      <c r="M1644" t="str">
        <f t="shared" si="25"/>
        <v>233244411094</v>
      </c>
      <c r="N1644">
        <v>244411094</v>
      </c>
      <c r="O1644" t="s">
        <v>5</v>
      </c>
      <c r="Q1644">
        <v>0</v>
      </c>
    </row>
    <row r="1645" spans="1:17" x14ac:dyDescent="0.3">
      <c r="A1645" t="s">
        <v>1812</v>
      </c>
      <c r="B1645" t="s">
        <v>3866</v>
      </c>
      <c r="C1645" t="s">
        <v>3977</v>
      </c>
      <c r="D1645" t="s">
        <v>5426</v>
      </c>
      <c r="F1645">
        <v>80157</v>
      </c>
      <c r="I1645" t="s">
        <v>217</v>
      </c>
      <c r="J1645" t="s">
        <v>2</v>
      </c>
      <c r="K1645" t="s">
        <v>58</v>
      </c>
      <c r="L1645" t="s">
        <v>4</v>
      </c>
      <c r="M1645" t="str">
        <f t="shared" si="25"/>
        <v>233243822793</v>
      </c>
      <c r="N1645">
        <v>243822793</v>
      </c>
      <c r="O1645" t="s">
        <v>5</v>
      </c>
      <c r="Q1645">
        <v>0</v>
      </c>
    </row>
    <row r="1646" spans="1:17" x14ac:dyDescent="0.3">
      <c r="A1646" t="s">
        <v>1813</v>
      </c>
      <c r="B1646" t="s">
        <v>4725</v>
      </c>
      <c r="C1646" t="s">
        <v>4179</v>
      </c>
      <c r="D1646" t="s">
        <v>5427</v>
      </c>
      <c r="F1646">
        <v>80159</v>
      </c>
      <c r="I1646" t="s">
        <v>85</v>
      </c>
      <c r="J1646" t="s">
        <v>2</v>
      </c>
      <c r="K1646" t="s">
        <v>19</v>
      </c>
      <c r="L1646" t="s">
        <v>4</v>
      </c>
      <c r="M1646" t="str">
        <f t="shared" si="25"/>
        <v>233243369450</v>
      </c>
      <c r="N1646">
        <v>243369450</v>
      </c>
      <c r="O1646" t="s">
        <v>5</v>
      </c>
      <c r="Q1646">
        <v>0</v>
      </c>
    </row>
    <row r="1647" spans="1:17" x14ac:dyDescent="0.3">
      <c r="A1647" t="s">
        <v>1814</v>
      </c>
      <c r="B1647" t="s">
        <v>4239</v>
      </c>
      <c r="D1647" t="s">
        <v>5428</v>
      </c>
      <c r="F1647">
        <v>80160</v>
      </c>
      <c r="I1647" t="s">
        <v>117</v>
      </c>
      <c r="J1647" t="s">
        <v>2</v>
      </c>
      <c r="K1647" t="s">
        <v>39</v>
      </c>
      <c r="L1647" t="s">
        <v>4</v>
      </c>
      <c r="M1647" t="str">
        <f t="shared" si="25"/>
        <v>233244938064</v>
      </c>
      <c r="N1647">
        <v>244938064</v>
      </c>
      <c r="O1647" t="s">
        <v>5</v>
      </c>
      <c r="Q1647">
        <v>0</v>
      </c>
    </row>
    <row r="1648" spans="1:17" x14ac:dyDescent="0.3">
      <c r="A1648" t="s">
        <v>1815</v>
      </c>
      <c r="B1648" t="s">
        <v>4041</v>
      </c>
      <c r="C1648" t="s">
        <v>4010</v>
      </c>
      <c r="D1648" t="s">
        <v>3875</v>
      </c>
      <c r="F1648">
        <v>80164</v>
      </c>
      <c r="I1648" t="s">
        <v>171</v>
      </c>
      <c r="J1648" t="s">
        <v>2</v>
      </c>
      <c r="K1648" t="s">
        <v>19</v>
      </c>
      <c r="L1648" t="s">
        <v>4</v>
      </c>
      <c r="M1648" t="str">
        <f t="shared" si="25"/>
        <v>233243826503</v>
      </c>
      <c r="N1648">
        <v>243826503</v>
      </c>
      <c r="O1648" t="s">
        <v>5</v>
      </c>
      <c r="Q1648">
        <v>0</v>
      </c>
    </row>
    <row r="1649" spans="1:17" x14ac:dyDescent="0.3">
      <c r="A1649" t="s">
        <v>1816</v>
      </c>
      <c r="B1649" t="s">
        <v>4059</v>
      </c>
      <c r="C1649" t="s">
        <v>4131</v>
      </c>
      <c r="D1649" t="s">
        <v>4079</v>
      </c>
      <c r="F1649">
        <v>80168</v>
      </c>
      <c r="I1649" t="s">
        <v>7</v>
      </c>
      <c r="J1649" t="s">
        <v>2</v>
      </c>
      <c r="K1649" t="s">
        <v>8</v>
      </c>
      <c r="L1649" t="s">
        <v>4</v>
      </c>
      <c r="M1649" t="str">
        <f t="shared" si="25"/>
        <v>233248610094</v>
      </c>
      <c r="N1649">
        <v>248610094</v>
      </c>
      <c r="O1649" t="s">
        <v>5</v>
      </c>
      <c r="Q1649">
        <v>0</v>
      </c>
    </row>
    <row r="1650" spans="1:17" x14ac:dyDescent="0.3">
      <c r="A1650" t="s">
        <v>1817</v>
      </c>
      <c r="B1650" t="s">
        <v>5430</v>
      </c>
      <c r="C1650" t="s">
        <v>3925</v>
      </c>
      <c r="D1650" t="s">
        <v>5429</v>
      </c>
      <c r="F1650">
        <v>80169</v>
      </c>
      <c r="I1650" t="s">
        <v>188</v>
      </c>
      <c r="J1650" t="s">
        <v>2</v>
      </c>
      <c r="K1650" t="s">
        <v>71</v>
      </c>
      <c r="L1650" t="s">
        <v>4</v>
      </c>
      <c r="M1650" t="str">
        <f t="shared" si="25"/>
        <v>233244231056</v>
      </c>
      <c r="N1650">
        <v>244231056</v>
      </c>
      <c r="O1650" t="s">
        <v>5</v>
      </c>
      <c r="Q1650">
        <v>0</v>
      </c>
    </row>
    <row r="1651" spans="1:17" x14ac:dyDescent="0.3">
      <c r="A1651" t="s">
        <v>1818</v>
      </c>
      <c r="B1651" t="s">
        <v>3908</v>
      </c>
      <c r="D1651" t="s">
        <v>5431</v>
      </c>
      <c r="F1651">
        <v>80170</v>
      </c>
      <c r="I1651" t="s">
        <v>707</v>
      </c>
      <c r="J1651" t="s">
        <v>2</v>
      </c>
      <c r="K1651" t="s">
        <v>12</v>
      </c>
      <c r="L1651" t="s">
        <v>4</v>
      </c>
      <c r="M1651" t="str">
        <f t="shared" si="25"/>
        <v>233249667130</v>
      </c>
      <c r="N1651">
        <v>249667130</v>
      </c>
      <c r="O1651" t="s">
        <v>5</v>
      </c>
      <c r="Q1651">
        <v>0</v>
      </c>
    </row>
    <row r="1652" spans="1:17" x14ac:dyDescent="0.3">
      <c r="A1652" t="s">
        <v>1819</v>
      </c>
      <c r="B1652" t="s">
        <v>3879</v>
      </c>
      <c r="C1652" t="s">
        <v>4042</v>
      </c>
      <c r="D1652" t="s">
        <v>5432</v>
      </c>
      <c r="F1652">
        <v>80171</v>
      </c>
      <c r="I1652" t="s">
        <v>97</v>
      </c>
      <c r="J1652" t="s">
        <v>2</v>
      </c>
      <c r="K1652" t="s">
        <v>71</v>
      </c>
      <c r="L1652" t="s">
        <v>4</v>
      </c>
      <c r="M1652" t="str">
        <f t="shared" si="25"/>
        <v>233543012280</v>
      </c>
      <c r="N1652">
        <v>543012280</v>
      </c>
      <c r="O1652" t="s">
        <v>16</v>
      </c>
      <c r="Q1652">
        <v>0</v>
      </c>
    </row>
    <row r="1653" spans="1:17" x14ac:dyDescent="0.3">
      <c r="A1653" t="s">
        <v>1820</v>
      </c>
      <c r="B1653" t="s">
        <v>3863</v>
      </c>
      <c r="D1653" t="s">
        <v>4663</v>
      </c>
      <c r="F1653">
        <v>80172</v>
      </c>
      <c r="I1653" t="s">
        <v>14</v>
      </c>
      <c r="J1653" t="s">
        <v>2</v>
      </c>
      <c r="K1653" t="s">
        <v>15</v>
      </c>
      <c r="L1653" t="s">
        <v>4</v>
      </c>
      <c r="M1653" t="str">
        <f t="shared" si="25"/>
        <v>233242269243</v>
      </c>
      <c r="N1653">
        <v>242269243</v>
      </c>
      <c r="O1653" t="s">
        <v>5</v>
      </c>
      <c r="Q1653">
        <v>0</v>
      </c>
    </row>
    <row r="1654" spans="1:17" x14ac:dyDescent="0.3">
      <c r="A1654" t="s">
        <v>1821</v>
      </c>
      <c r="B1654" t="s">
        <v>5434</v>
      </c>
      <c r="C1654" t="s">
        <v>5433</v>
      </c>
      <c r="D1654" t="s">
        <v>4151</v>
      </c>
      <c r="F1654">
        <v>80173</v>
      </c>
      <c r="I1654" t="s">
        <v>14</v>
      </c>
      <c r="J1654" t="s">
        <v>2</v>
      </c>
      <c r="K1654" t="s">
        <v>15</v>
      </c>
      <c r="L1654" t="s">
        <v>4</v>
      </c>
      <c r="M1654" t="str">
        <f t="shared" si="25"/>
        <v>233244873759</v>
      </c>
      <c r="N1654">
        <v>244873759</v>
      </c>
      <c r="O1654" t="s">
        <v>5</v>
      </c>
      <c r="Q1654">
        <v>0</v>
      </c>
    </row>
    <row r="1655" spans="1:17" x14ac:dyDescent="0.3">
      <c r="A1655" t="s">
        <v>1822</v>
      </c>
      <c r="B1655" t="s">
        <v>3240</v>
      </c>
      <c r="D1655" t="s">
        <v>5435</v>
      </c>
      <c r="F1655">
        <v>80174</v>
      </c>
      <c r="I1655" t="s">
        <v>85</v>
      </c>
      <c r="J1655" t="s">
        <v>2</v>
      </c>
      <c r="K1655" t="s">
        <v>19</v>
      </c>
      <c r="L1655" t="s">
        <v>4</v>
      </c>
      <c r="M1655" t="str">
        <f t="shared" si="25"/>
        <v>233244043657</v>
      </c>
      <c r="N1655">
        <v>244043657</v>
      </c>
      <c r="O1655" t="s">
        <v>5</v>
      </c>
      <c r="Q1655">
        <v>0</v>
      </c>
    </row>
    <row r="1656" spans="1:17" x14ac:dyDescent="0.3">
      <c r="A1656" t="s">
        <v>1823</v>
      </c>
      <c r="B1656" t="s">
        <v>4216</v>
      </c>
      <c r="C1656" t="s">
        <v>4208</v>
      </c>
      <c r="D1656" t="s">
        <v>1510</v>
      </c>
      <c r="F1656">
        <v>80189</v>
      </c>
      <c r="I1656" t="s">
        <v>230</v>
      </c>
      <c r="J1656" t="s">
        <v>2</v>
      </c>
      <c r="K1656" t="s">
        <v>15</v>
      </c>
      <c r="L1656" t="s">
        <v>4</v>
      </c>
      <c r="M1656" t="str">
        <f t="shared" si="25"/>
        <v>233261548623</v>
      </c>
      <c r="N1656">
        <v>261548623</v>
      </c>
      <c r="O1656" t="s">
        <v>5</v>
      </c>
      <c r="Q1656">
        <v>0</v>
      </c>
    </row>
    <row r="1657" spans="1:17" x14ac:dyDescent="0.3">
      <c r="A1657" t="s">
        <v>1824</v>
      </c>
      <c r="B1657" t="s">
        <v>5437</v>
      </c>
      <c r="D1657" t="s">
        <v>5436</v>
      </c>
      <c r="F1657">
        <v>80190</v>
      </c>
      <c r="I1657" t="s">
        <v>25</v>
      </c>
      <c r="J1657" t="s">
        <v>2</v>
      </c>
      <c r="K1657" t="s">
        <v>19</v>
      </c>
      <c r="L1657" t="s">
        <v>4</v>
      </c>
      <c r="M1657" t="str">
        <f t="shared" si="25"/>
        <v>233000000000</v>
      </c>
      <c r="O1657" t="s">
        <v>5</v>
      </c>
      <c r="Q1657">
        <v>0</v>
      </c>
    </row>
    <row r="1658" spans="1:17" x14ac:dyDescent="0.3">
      <c r="A1658" t="s">
        <v>1825</v>
      </c>
      <c r="B1658" t="s">
        <v>5440</v>
      </c>
      <c r="C1658" t="s">
        <v>5439</v>
      </c>
      <c r="D1658" t="s">
        <v>5438</v>
      </c>
      <c r="F1658">
        <v>80230</v>
      </c>
      <c r="G1658" t="s">
        <v>1826</v>
      </c>
      <c r="H1658" t="s">
        <v>452</v>
      </c>
      <c r="I1658" t="s">
        <v>1705</v>
      </c>
      <c r="J1658" t="s">
        <v>11</v>
      </c>
      <c r="K1658" t="s">
        <v>350</v>
      </c>
      <c r="L1658" t="s">
        <v>4</v>
      </c>
      <c r="M1658" t="str">
        <f t="shared" si="25"/>
        <v>233246719592</v>
      </c>
      <c r="N1658">
        <v>246719592</v>
      </c>
      <c r="O1658" t="s">
        <v>5</v>
      </c>
      <c r="Q1658">
        <v>1</v>
      </c>
    </row>
    <row r="1659" spans="1:17" x14ac:dyDescent="0.3">
      <c r="A1659" t="s">
        <v>1827</v>
      </c>
      <c r="B1659" t="s">
        <v>3947</v>
      </c>
      <c r="C1659" t="s">
        <v>3925</v>
      </c>
      <c r="D1659" t="s">
        <v>4002</v>
      </c>
      <c r="F1659">
        <v>80351</v>
      </c>
      <c r="I1659" t="s">
        <v>29</v>
      </c>
      <c r="J1659" t="s">
        <v>2</v>
      </c>
      <c r="K1659" t="s">
        <v>19</v>
      </c>
      <c r="L1659" t="s">
        <v>4</v>
      </c>
      <c r="M1659" t="str">
        <f t="shared" si="25"/>
        <v>233203507595</v>
      </c>
      <c r="N1659">
        <v>203507595</v>
      </c>
      <c r="O1659" t="s">
        <v>5</v>
      </c>
      <c r="Q1659">
        <v>0</v>
      </c>
    </row>
    <row r="1660" spans="1:17" x14ac:dyDescent="0.3">
      <c r="A1660" t="s">
        <v>1828</v>
      </c>
      <c r="B1660" t="s">
        <v>3901</v>
      </c>
      <c r="D1660" t="s">
        <v>5441</v>
      </c>
      <c r="F1660">
        <v>80352</v>
      </c>
      <c r="I1660" t="s">
        <v>61</v>
      </c>
      <c r="J1660" t="s">
        <v>11</v>
      </c>
      <c r="K1660" t="s">
        <v>3</v>
      </c>
      <c r="L1660" t="s">
        <v>4</v>
      </c>
      <c r="M1660" t="str">
        <f t="shared" si="25"/>
        <v>233207900563</v>
      </c>
      <c r="N1660">
        <v>207900563</v>
      </c>
      <c r="O1660" t="s">
        <v>5</v>
      </c>
      <c r="Q1660">
        <v>0</v>
      </c>
    </row>
    <row r="1661" spans="1:17" x14ac:dyDescent="0.3">
      <c r="A1661" t="s">
        <v>1829</v>
      </c>
      <c r="B1661" t="s">
        <v>4200</v>
      </c>
      <c r="D1661" t="s">
        <v>5442</v>
      </c>
      <c r="F1661">
        <v>8036</v>
      </c>
      <c r="I1661" t="s">
        <v>66</v>
      </c>
      <c r="J1661" t="s">
        <v>11</v>
      </c>
      <c r="K1661" t="s">
        <v>8</v>
      </c>
      <c r="L1661" t="s">
        <v>4</v>
      </c>
      <c r="M1661" t="str">
        <f t="shared" si="25"/>
        <v>233249402436</v>
      </c>
      <c r="N1661">
        <v>249402436</v>
      </c>
      <c r="O1661" t="s">
        <v>5</v>
      </c>
      <c r="Q1661">
        <v>0</v>
      </c>
    </row>
    <row r="1662" spans="1:17" x14ac:dyDescent="0.3">
      <c r="A1662" t="s">
        <v>1830</v>
      </c>
      <c r="B1662" t="s">
        <v>4536</v>
      </c>
      <c r="D1662" t="s">
        <v>4011</v>
      </c>
      <c r="F1662">
        <v>80464</v>
      </c>
      <c r="I1662" t="s">
        <v>97</v>
      </c>
      <c r="J1662" t="s">
        <v>2</v>
      </c>
      <c r="K1662" t="s">
        <v>58</v>
      </c>
      <c r="L1662" t="s">
        <v>4</v>
      </c>
      <c r="M1662" t="str">
        <f t="shared" si="25"/>
        <v>233244299070</v>
      </c>
      <c r="N1662">
        <v>244299070</v>
      </c>
      <c r="O1662" t="s">
        <v>5</v>
      </c>
      <c r="Q1662">
        <v>0</v>
      </c>
    </row>
    <row r="1663" spans="1:17" x14ac:dyDescent="0.3">
      <c r="A1663" t="s">
        <v>1831</v>
      </c>
      <c r="B1663" t="s">
        <v>3866</v>
      </c>
      <c r="D1663" t="s">
        <v>4668</v>
      </c>
      <c r="F1663">
        <v>80487</v>
      </c>
      <c r="I1663" t="s">
        <v>110</v>
      </c>
      <c r="J1663" t="s">
        <v>2</v>
      </c>
      <c r="K1663" t="s">
        <v>8</v>
      </c>
      <c r="L1663" t="s">
        <v>4</v>
      </c>
      <c r="M1663" t="str">
        <f t="shared" si="25"/>
        <v>233024489768</v>
      </c>
      <c r="N1663">
        <v>24489768</v>
      </c>
      <c r="O1663" t="s">
        <v>5</v>
      </c>
      <c r="Q1663">
        <v>0</v>
      </c>
    </row>
    <row r="1664" spans="1:17" x14ac:dyDescent="0.3">
      <c r="A1664" t="s">
        <v>1832</v>
      </c>
      <c r="B1664" t="s">
        <v>4035</v>
      </c>
      <c r="D1664" t="s">
        <v>3906</v>
      </c>
      <c r="F1664">
        <v>80507</v>
      </c>
      <c r="I1664" t="s">
        <v>10</v>
      </c>
      <c r="J1664" t="s">
        <v>11</v>
      </c>
      <c r="K1664" t="s">
        <v>12</v>
      </c>
      <c r="L1664" t="s">
        <v>4</v>
      </c>
      <c r="M1664" t="str">
        <f t="shared" si="25"/>
        <v>233243416342</v>
      </c>
      <c r="N1664">
        <v>243416342</v>
      </c>
      <c r="O1664" t="s">
        <v>5</v>
      </c>
      <c r="Q1664">
        <v>0</v>
      </c>
    </row>
    <row r="1665" spans="1:17" x14ac:dyDescent="0.3">
      <c r="A1665" t="s">
        <v>1833</v>
      </c>
      <c r="B1665" t="s">
        <v>3926</v>
      </c>
      <c r="C1665" t="s">
        <v>5443</v>
      </c>
      <c r="D1665" t="s">
        <v>4514</v>
      </c>
      <c r="F1665">
        <v>805149</v>
      </c>
      <c r="I1665" t="s">
        <v>128</v>
      </c>
      <c r="J1665" t="s">
        <v>11</v>
      </c>
      <c r="K1665" t="s">
        <v>3</v>
      </c>
      <c r="L1665" t="s">
        <v>4</v>
      </c>
      <c r="M1665" t="str">
        <f t="shared" si="25"/>
        <v>233201379335</v>
      </c>
      <c r="N1665">
        <v>201379335</v>
      </c>
      <c r="O1665" t="s">
        <v>5</v>
      </c>
      <c r="Q1665">
        <v>0</v>
      </c>
    </row>
    <row r="1666" spans="1:17" x14ac:dyDescent="0.3">
      <c r="A1666" t="s">
        <v>1834</v>
      </c>
      <c r="B1666" t="s">
        <v>3969</v>
      </c>
      <c r="D1666" t="s">
        <v>4178</v>
      </c>
      <c r="F1666">
        <v>805291</v>
      </c>
      <c r="I1666" t="s">
        <v>128</v>
      </c>
      <c r="J1666" t="s">
        <v>11</v>
      </c>
      <c r="K1666" t="s">
        <v>3</v>
      </c>
      <c r="L1666" t="s">
        <v>4</v>
      </c>
      <c r="M1666" t="str">
        <f t="shared" si="25"/>
        <v>233541188900</v>
      </c>
      <c r="N1666">
        <v>541188900</v>
      </c>
      <c r="O1666" t="s">
        <v>5</v>
      </c>
      <c r="Q1666">
        <v>0</v>
      </c>
    </row>
    <row r="1667" spans="1:17" x14ac:dyDescent="0.3">
      <c r="A1667" t="s">
        <v>1835</v>
      </c>
      <c r="B1667" t="s">
        <v>3872</v>
      </c>
      <c r="D1667" t="s">
        <v>3880</v>
      </c>
      <c r="F1667">
        <v>80531</v>
      </c>
      <c r="I1667" t="s">
        <v>1505</v>
      </c>
      <c r="J1667" t="s">
        <v>11</v>
      </c>
      <c r="K1667" t="s">
        <v>64</v>
      </c>
      <c r="L1667" t="s">
        <v>4</v>
      </c>
      <c r="M1667" t="str">
        <f t="shared" ref="M1667:M1730" si="26">TEXT(N1667,"233000000000")</f>
        <v>233246871399</v>
      </c>
      <c r="N1667">
        <v>246871399</v>
      </c>
      <c r="O1667" t="s">
        <v>5</v>
      </c>
      <c r="Q1667">
        <v>0</v>
      </c>
    </row>
    <row r="1668" spans="1:17" x14ac:dyDescent="0.3">
      <c r="A1668" t="s">
        <v>1836</v>
      </c>
      <c r="B1668" t="s">
        <v>3885</v>
      </c>
      <c r="D1668" t="s">
        <v>4864</v>
      </c>
      <c r="F1668">
        <v>805339</v>
      </c>
      <c r="I1668" t="s">
        <v>128</v>
      </c>
      <c r="J1668" t="s">
        <v>11</v>
      </c>
      <c r="K1668" t="s">
        <v>3</v>
      </c>
      <c r="L1668" t="s">
        <v>4</v>
      </c>
      <c r="M1668" t="str">
        <f t="shared" si="26"/>
        <v>233000000000</v>
      </c>
      <c r="O1668" t="s">
        <v>5</v>
      </c>
      <c r="Q1668">
        <v>0</v>
      </c>
    </row>
    <row r="1669" spans="1:17" x14ac:dyDescent="0.3">
      <c r="A1669" t="s">
        <v>1837</v>
      </c>
      <c r="B1669" t="s">
        <v>5445</v>
      </c>
      <c r="D1669" t="s">
        <v>5444</v>
      </c>
      <c r="F1669">
        <v>80555</v>
      </c>
      <c r="I1669" t="s">
        <v>197</v>
      </c>
      <c r="J1669" t="s">
        <v>11</v>
      </c>
      <c r="K1669" t="s">
        <v>8</v>
      </c>
      <c r="L1669" t="s">
        <v>4</v>
      </c>
      <c r="M1669" t="str">
        <f t="shared" si="26"/>
        <v>233242340097</v>
      </c>
      <c r="N1669">
        <v>242340097</v>
      </c>
      <c r="O1669" t="s">
        <v>5</v>
      </c>
      <c r="Q1669">
        <v>0</v>
      </c>
    </row>
    <row r="1670" spans="1:17" x14ac:dyDescent="0.3">
      <c r="A1670" t="s">
        <v>1838</v>
      </c>
      <c r="B1670" t="s">
        <v>4005</v>
      </c>
      <c r="C1670" t="s">
        <v>5447</v>
      </c>
      <c r="D1670" t="s">
        <v>5446</v>
      </c>
      <c r="F1670">
        <v>80579</v>
      </c>
      <c r="I1670" t="s">
        <v>7</v>
      </c>
      <c r="J1670" t="s">
        <v>2</v>
      </c>
      <c r="K1670" t="s">
        <v>8</v>
      </c>
      <c r="L1670" t="s">
        <v>4</v>
      </c>
      <c r="M1670" t="str">
        <f t="shared" si="26"/>
        <v>233000000000</v>
      </c>
      <c r="O1670" t="s">
        <v>5</v>
      </c>
      <c r="Q1670">
        <v>0</v>
      </c>
    </row>
    <row r="1671" spans="1:17" x14ac:dyDescent="0.3">
      <c r="A1671" t="s">
        <v>1839</v>
      </c>
      <c r="B1671" t="s">
        <v>5220</v>
      </c>
      <c r="D1671" t="s">
        <v>4660</v>
      </c>
      <c r="F1671">
        <v>80670</v>
      </c>
      <c r="I1671" t="s">
        <v>368</v>
      </c>
      <c r="J1671" t="s">
        <v>2</v>
      </c>
      <c r="K1671" t="s">
        <v>39</v>
      </c>
      <c r="L1671" t="s">
        <v>4</v>
      </c>
      <c r="M1671" t="str">
        <f t="shared" si="26"/>
        <v>233208194620</v>
      </c>
      <c r="N1671">
        <v>208194620</v>
      </c>
      <c r="O1671" t="s">
        <v>5</v>
      </c>
      <c r="Q1671">
        <v>0</v>
      </c>
    </row>
    <row r="1672" spans="1:17" x14ac:dyDescent="0.3">
      <c r="A1672" t="s">
        <v>1840</v>
      </c>
      <c r="B1672" t="s">
        <v>3901</v>
      </c>
      <c r="C1672" t="s">
        <v>545</v>
      </c>
      <c r="D1672" t="s">
        <v>5448</v>
      </c>
      <c r="F1672">
        <v>80671</v>
      </c>
      <c r="I1672" t="s">
        <v>182</v>
      </c>
      <c r="J1672" t="s">
        <v>2</v>
      </c>
      <c r="K1672" t="s">
        <v>98</v>
      </c>
      <c r="L1672" t="s">
        <v>4</v>
      </c>
      <c r="M1672" t="str">
        <f t="shared" si="26"/>
        <v>233207160966</v>
      </c>
      <c r="N1672">
        <v>207160966</v>
      </c>
      <c r="O1672" t="s">
        <v>5</v>
      </c>
      <c r="Q1672">
        <v>0</v>
      </c>
    </row>
    <row r="1673" spans="1:17" x14ac:dyDescent="0.3">
      <c r="A1673" t="s">
        <v>1841</v>
      </c>
      <c r="B1673" t="s">
        <v>4338</v>
      </c>
      <c r="C1673" t="s">
        <v>4663</v>
      </c>
      <c r="D1673" t="s">
        <v>3981</v>
      </c>
      <c r="F1673">
        <v>80677</v>
      </c>
      <c r="I1673" t="s">
        <v>68</v>
      </c>
      <c r="J1673" t="s">
        <v>2</v>
      </c>
      <c r="K1673" t="s">
        <v>3</v>
      </c>
      <c r="L1673" t="s">
        <v>4</v>
      </c>
      <c r="M1673" t="str">
        <f t="shared" si="26"/>
        <v>233244165891</v>
      </c>
      <c r="N1673">
        <v>244165891</v>
      </c>
      <c r="O1673" t="s">
        <v>5</v>
      </c>
      <c r="Q1673">
        <v>0</v>
      </c>
    </row>
    <row r="1674" spans="1:17" x14ac:dyDescent="0.3">
      <c r="A1674" t="s">
        <v>1842</v>
      </c>
      <c r="B1674" t="s">
        <v>538</v>
      </c>
      <c r="D1674" t="s">
        <v>5449</v>
      </c>
      <c r="F1674">
        <v>80678</v>
      </c>
      <c r="I1674" t="s">
        <v>174</v>
      </c>
      <c r="J1674" t="s">
        <v>2</v>
      </c>
      <c r="K1674" t="s">
        <v>58</v>
      </c>
      <c r="L1674" t="s">
        <v>4</v>
      </c>
      <c r="M1674" t="str">
        <f t="shared" si="26"/>
        <v>233244417116</v>
      </c>
      <c r="N1674">
        <v>244417116</v>
      </c>
      <c r="O1674" t="s">
        <v>5</v>
      </c>
      <c r="Q1674">
        <v>0</v>
      </c>
    </row>
    <row r="1675" spans="1:17" x14ac:dyDescent="0.3">
      <c r="A1675" t="s">
        <v>1843</v>
      </c>
      <c r="B1675" t="s">
        <v>5101</v>
      </c>
      <c r="C1675" t="s">
        <v>3940</v>
      </c>
      <c r="D1675" t="s">
        <v>5450</v>
      </c>
      <c r="F1675">
        <v>80693</v>
      </c>
      <c r="I1675" t="s">
        <v>217</v>
      </c>
      <c r="J1675" t="s">
        <v>2</v>
      </c>
      <c r="K1675" t="s">
        <v>58</v>
      </c>
      <c r="L1675" t="s">
        <v>4</v>
      </c>
      <c r="M1675" t="str">
        <f t="shared" si="26"/>
        <v>233246901104</v>
      </c>
      <c r="N1675">
        <v>246901104</v>
      </c>
      <c r="O1675" t="s">
        <v>5</v>
      </c>
      <c r="Q1675">
        <v>0</v>
      </c>
    </row>
    <row r="1676" spans="1:17" x14ac:dyDescent="0.3">
      <c r="A1676" t="s">
        <v>1844</v>
      </c>
      <c r="B1676" t="s">
        <v>5452</v>
      </c>
      <c r="C1676" t="s">
        <v>4208</v>
      </c>
      <c r="D1676" t="s">
        <v>5451</v>
      </c>
      <c r="F1676">
        <v>80711</v>
      </c>
      <c r="I1676" t="s">
        <v>839</v>
      </c>
      <c r="J1676" t="s">
        <v>2</v>
      </c>
      <c r="K1676" t="s">
        <v>58</v>
      </c>
      <c r="L1676" t="s">
        <v>4</v>
      </c>
      <c r="M1676" t="str">
        <f t="shared" si="26"/>
        <v>233243363698</v>
      </c>
      <c r="N1676">
        <v>243363698</v>
      </c>
      <c r="O1676" t="s">
        <v>5</v>
      </c>
      <c r="Q1676">
        <v>0</v>
      </c>
    </row>
    <row r="1677" spans="1:17" x14ac:dyDescent="0.3">
      <c r="A1677" t="s">
        <v>1845</v>
      </c>
      <c r="B1677" t="s">
        <v>3917</v>
      </c>
      <c r="C1677" t="s">
        <v>4708</v>
      </c>
      <c r="D1677" t="s">
        <v>4126</v>
      </c>
      <c r="F1677">
        <v>80719</v>
      </c>
      <c r="I1677" t="s">
        <v>7</v>
      </c>
      <c r="J1677" t="s">
        <v>2</v>
      </c>
      <c r="K1677" t="s">
        <v>8</v>
      </c>
      <c r="L1677" t="s">
        <v>4</v>
      </c>
      <c r="M1677" t="str">
        <f t="shared" si="26"/>
        <v>233244640132</v>
      </c>
      <c r="N1677">
        <v>244640132</v>
      </c>
      <c r="O1677" t="s">
        <v>5</v>
      </c>
      <c r="Q1677">
        <v>0</v>
      </c>
    </row>
    <row r="1678" spans="1:17" x14ac:dyDescent="0.3">
      <c r="A1678" t="s">
        <v>1846</v>
      </c>
      <c r="B1678" t="s">
        <v>3947</v>
      </c>
      <c r="C1678" t="s">
        <v>545</v>
      </c>
      <c r="D1678" t="s">
        <v>5453</v>
      </c>
      <c r="F1678">
        <v>80721</v>
      </c>
      <c r="I1678" t="s">
        <v>1</v>
      </c>
      <c r="J1678" t="s">
        <v>2</v>
      </c>
      <c r="K1678" t="s">
        <v>3</v>
      </c>
      <c r="L1678" t="s">
        <v>4</v>
      </c>
      <c r="M1678" t="str">
        <f t="shared" si="26"/>
        <v>233244211129</v>
      </c>
      <c r="N1678">
        <v>244211129</v>
      </c>
      <c r="O1678" t="s">
        <v>5</v>
      </c>
      <c r="Q1678">
        <v>0</v>
      </c>
    </row>
    <row r="1679" spans="1:17" x14ac:dyDescent="0.3">
      <c r="A1679" t="s">
        <v>1847</v>
      </c>
      <c r="B1679" t="s">
        <v>4433</v>
      </c>
      <c r="C1679" t="s">
        <v>3940</v>
      </c>
      <c r="D1679" t="s">
        <v>4652</v>
      </c>
      <c r="F1679">
        <v>80723</v>
      </c>
      <c r="I1679" t="s">
        <v>76</v>
      </c>
      <c r="J1679" t="s">
        <v>2</v>
      </c>
      <c r="K1679" t="s">
        <v>58</v>
      </c>
      <c r="L1679" t="s">
        <v>4</v>
      </c>
      <c r="M1679" t="str">
        <f t="shared" si="26"/>
        <v>233243260857</v>
      </c>
      <c r="N1679">
        <v>243260857</v>
      </c>
      <c r="O1679" t="s">
        <v>5</v>
      </c>
      <c r="Q1679">
        <v>0</v>
      </c>
    </row>
    <row r="1680" spans="1:17" x14ac:dyDescent="0.3">
      <c r="A1680" t="s">
        <v>1848</v>
      </c>
      <c r="B1680" t="s">
        <v>5455</v>
      </c>
      <c r="D1680" t="s">
        <v>5454</v>
      </c>
      <c r="F1680">
        <v>80725</v>
      </c>
      <c r="I1680" t="s">
        <v>174</v>
      </c>
      <c r="J1680" t="s">
        <v>2</v>
      </c>
      <c r="K1680" t="s">
        <v>58</v>
      </c>
      <c r="L1680" t="s">
        <v>4</v>
      </c>
      <c r="M1680" t="str">
        <f t="shared" si="26"/>
        <v>233000000000</v>
      </c>
      <c r="O1680" t="s">
        <v>5</v>
      </c>
      <c r="Q1680">
        <v>0</v>
      </c>
    </row>
    <row r="1681" spans="1:17" x14ac:dyDescent="0.3">
      <c r="A1681" t="s">
        <v>1233</v>
      </c>
      <c r="B1681" t="s">
        <v>3952</v>
      </c>
      <c r="D1681" t="s">
        <v>4059</v>
      </c>
      <c r="F1681">
        <v>80726</v>
      </c>
      <c r="I1681" t="s">
        <v>206</v>
      </c>
      <c r="J1681" t="s">
        <v>303</v>
      </c>
      <c r="K1681" t="s">
        <v>71</v>
      </c>
      <c r="L1681" t="s">
        <v>4</v>
      </c>
      <c r="M1681" t="str">
        <f t="shared" si="26"/>
        <v>233208119632</v>
      </c>
      <c r="N1681">
        <v>208119632</v>
      </c>
      <c r="O1681" t="s">
        <v>5</v>
      </c>
      <c r="Q1681">
        <v>0</v>
      </c>
    </row>
    <row r="1682" spans="1:17" x14ac:dyDescent="0.3">
      <c r="A1682" t="s">
        <v>1849</v>
      </c>
      <c r="B1682" t="s">
        <v>4278</v>
      </c>
      <c r="D1682" t="s">
        <v>4764</v>
      </c>
      <c r="F1682">
        <v>80727</v>
      </c>
      <c r="I1682" t="s">
        <v>1</v>
      </c>
      <c r="J1682" t="s">
        <v>2</v>
      </c>
      <c r="K1682" t="s">
        <v>3</v>
      </c>
      <c r="L1682" t="s">
        <v>4</v>
      </c>
      <c r="M1682" t="str">
        <f t="shared" si="26"/>
        <v>233244447672</v>
      </c>
      <c r="N1682">
        <v>244447672</v>
      </c>
      <c r="O1682" t="s">
        <v>5</v>
      </c>
      <c r="Q1682">
        <v>0</v>
      </c>
    </row>
    <row r="1683" spans="1:17" x14ac:dyDescent="0.3">
      <c r="A1683" t="s">
        <v>1850</v>
      </c>
      <c r="B1683" t="s">
        <v>4059</v>
      </c>
      <c r="D1683" t="s">
        <v>4982</v>
      </c>
      <c r="F1683">
        <v>80728</v>
      </c>
      <c r="I1683" t="s">
        <v>1</v>
      </c>
      <c r="J1683" t="s">
        <v>2</v>
      </c>
      <c r="K1683" t="s">
        <v>3</v>
      </c>
      <c r="L1683" t="s">
        <v>4</v>
      </c>
      <c r="M1683" t="str">
        <f t="shared" si="26"/>
        <v>233244428251</v>
      </c>
      <c r="N1683">
        <v>244428251</v>
      </c>
      <c r="O1683" t="s">
        <v>5</v>
      </c>
      <c r="Q1683">
        <v>0</v>
      </c>
    </row>
    <row r="1684" spans="1:17" x14ac:dyDescent="0.3">
      <c r="A1684" t="s">
        <v>1851</v>
      </c>
      <c r="B1684" t="s">
        <v>3926</v>
      </c>
      <c r="D1684" t="s">
        <v>4238</v>
      </c>
      <c r="F1684">
        <v>80729</v>
      </c>
      <c r="I1684" t="s">
        <v>1</v>
      </c>
      <c r="J1684" t="s">
        <v>2</v>
      </c>
      <c r="K1684" t="s">
        <v>3</v>
      </c>
      <c r="L1684" t="s">
        <v>4</v>
      </c>
      <c r="M1684" t="str">
        <f t="shared" si="26"/>
        <v>233244804624</v>
      </c>
      <c r="N1684">
        <v>244804624</v>
      </c>
      <c r="O1684" t="s">
        <v>5</v>
      </c>
      <c r="Q1684">
        <v>0</v>
      </c>
    </row>
    <row r="1685" spans="1:17" x14ac:dyDescent="0.3">
      <c r="A1685" t="s">
        <v>1852</v>
      </c>
      <c r="B1685" t="s">
        <v>5457</v>
      </c>
      <c r="C1685" t="s">
        <v>1510</v>
      </c>
      <c r="D1685" t="s">
        <v>5456</v>
      </c>
      <c r="F1685">
        <v>80731</v>
      </c>
      <c r="I1685" t="s">
        <v>234</v>
      </c>
      <c r="J1685" t="s">
        <v>2</v>
      </c>
      <c r="K1685" t="s">
        <v>39</v>
      </c>
      <c r="L1685" t="s">
        <v>4</v>
      </c>
      <c r="M1685" t="str">
        <f t="shared" si="26"/>
        <v>233244151165</v>
      </c>
      <c r="N1685">
        <v>244151165</v>
      </c>
      <c r="O1685" t="s">
        <v>16</v>
      </c>
      <c r="Q1685">
        <v>0</v>
      </c>
    </row>
    <row r="1686" spans="1:17" x14ac:dyDescent="0.3">
      <c r="A1686" t="s">
        <v>1853</v>
      </c>
      <c r="B1686" t="s">
        <v>4223</v>
      </c>
      <c r="D1686" t="s">
        <v>3913</v>
      </c>
      <c r="F1686">
        <v>80736</v>
      </c>
      <c r="I1686" t="s">
        <v>206</v>
      </c>
      <c r="J1686" t="s">
        <v>2</v>
      </c>
      <c r="K1686" t="s">
        <v>71</v>
      </c>
      <c r="L1686" t="s">
        <v>4</v>
      </c>
      <c r="M1686" t="str">
        <f t="shared" si="26"/>
        <v>233208122450</v>
      </c>
      <c r="N1686">
        <v>208122450</v>
      </c>
      <c r="O1686" t="s">
        <v>16</v>
      </c>
      <c r="Q1686">
        <v>0</v>
      </c>
    </row>
    <row r="1687" spans="1:17" x14ac:dyDescent="0.3">
      <c r="A1687" t="s">
        <v>1854</v>
      </c>
      <c r="B1687" t="s">
        <v>3982</v>
      </c>
      <c r="D1687" t="s">
        <v>5458</v>
      </c>
      <c r="F1687">
        <v>80737</v>
      </c>
      <c r="I1687" t="s">
        <v>29</v>
      </c>
      <c r="J1687" t="s">
        <v>2</v>
      </c>
      <c r="K1687" t="s">
        <v>19</v>
      </c>
      <c r="L1687" t="s">
        <v>4</v>
      </c>
      <c r="M1687" t="str">
        <f t="shared" si="26"/>
        <v>233244526874</v>
      </c>
      <c r="N1687">
        <v>244526874</v>
      </c>
      <c r="O1687" t="s">
        <v>5</v>
      </c>
      <c r="Q1687">
        <v>0</v>
      </c>
    </row>
    <row r="1688" spans="1:17" x14ac:dyDescent="0.3">
      <c r="A1688" t="s">
        <v>1855</v>
      </c>
      <c r="B1688" t="s">
        <v>3874</v>
      </c>
      <c r="D1688" t="s">
        <v>5459</v>
      </c>
      <c r="F1688">
        <v>80738</v>
      </c>
      <c r="I1688" t="s">
        <v>190</v>
      </c>
      <c r="J1688" t="s">
        <v>2</v>
      </c>
      <c r="K1688" t="s">
        <v>8</v>
      </c>
      <c r="L1688" t="s">
        <v>4</v>
      </c>
      <c r="M1688" t="str">
        <f t="shared" si="26"/>
        <v>233243225617</v>
      </c>
      <c r="N1688">
        <v>243225617</v>
      </c>
      <c r="O1688" t="s">
        <v>5</v>
      </c>
      <c r="Q1688">
        <v>0</v>
      </c>
    </row>
    <row r="1689" spans="1:17" x14ac:dyDescent="0.3">
      <c r="A1689" t="s">
        <v>1856</v>
      </c>
      <c r="B1689" t="s">
        <v>5393</v>
      </c>
      <c r="C1689" t="s">
        <v>3937</v>
      </c>
      <c r="D1689" t="s">
        <v>5460</v>
      </c>
      <c r="F1689">
        <v>80741</v>
      </c>
      <c r="I1689" t="s">
        <v>27</v>
      </c>
      <c r="J1689" t="s">
        <v>2</v>
      </c>
      <c r="K1689" t="s">
        <v>242</v>
      </c>
      <c r="L1689" t="s">
        <v>4</v>
      </c>
      <c r="M1689" t="str">
        <f t="shared" si="26"/>
        <v>233245485787</v>
      </c>
      <c r="N1689">
        <v>245485787</v>
      </c>
      <c r="O1689" t="s">
        <v>16</v>
      </c>
      <c r="Q1689">
        <v>0</v>
      </c>
    </row>
    <row r="1690" spans="1:17" x14ac:dyDescent="0.3">
      <c r="A1690" t="s">
        <v>1857</v>
      </c>
      <c r="B1690" t="s">
        <v>4292</v>
      </c>
      <c r="D1690" t="s">
        <v>5461</v>
      </c>
      <c r="F1690">
        <v>80747</v>
      </c>
      <c r="I1690" t="s">
        <v>188</v>
      </c>
      <c r="J1690" t="s">
        <v>2</v>
      </c>
      <c r="K1690" t="s">
        <v>71</v>
      </c>
      <c r="L1690" t="s">
        <v>4</v>
      </c>
      <c r="M1690" t="str">
        <f t="shared" si="26"/>
        <v>233244461683</v>
      </c>
      <c r="N1690">
        <v>244461683</v>
      </c>
      <c r="O1690" t="s">
        <v>5</v>
      </c>
      <c r="Q1690">
        <v>0</v>
      </c>
    </row>
    <row r="1691" spans="1:17" x14ac:dyDescent="0.3">
      <c r="A1691" t="s">
        <v>1858</v>
      </c>
      <c r="B1691" t="s">
        <v>4207</v>
      </c>
      <c r="C1691" t="s">
        <v>5462</v>
      </c>
      <c r="D1691" t="s">
        <v>3884</v>
      </c>
      <c r="F1691">
        <v>80748</v>
      </c>
      <c r="I1691" t="s">
        <v>85</v>
      </c>
      <c r="J1691" t="s">
        <v>2</v>
      </c>
      <c r="K1691" t="s">
        <v>19</v>
      </c>
      <c r="L1691" t="s">
        <v>4</v>
      </c>
      <c r="M1691" t="str">
        <f t="shared" si="26"/>
        <v>2332447574107</v>
      </c>
      <c r="N1691">
        <v>2447574107</v>
      </c>
      <c r="O1691" t="s">
        <v>5</v>
      </c>
      <c r="Q1691">
        <v>0</v>
      </c>
    </row>
    <row r="1692" spans="1:17" x14ac:dyDescent="0.3">
      <c r="A1692" t="s">
        <v>1859</v>
      </c>
      <c r="B1692" t="s">
        <v>4035</v>
      </c>
      <c r="D1692" t="s">
        <v>4374</v>
      </c>
      <c r="F1692">
        <v>80749</v>
      </c>
      <c r="I1692" t="s">
        <v>866</v>
      </c>
      <c r="J1692" t="s">
        <v>2</v>
      </c>
      <c r="K1692" t="s">
        <v>12</v>
      </c>
      <c r="L1692" t="s">
        <v>4</v>
      </c>
      <c r="M1692" t="str">
        <f t="shared" si="26"/>
        <v>233208166002</v>
      </c>
      <c r="N1692">
        <v>208166002</v>
      </c>
      <c r="O1692" t="s">
        <v>5</v>
      </c>
      <c r="Q1692">
        <v>0</v>
      </c>
    </row>
    <row r="1693" spans="1:17" x14ac:dyDescent="0.3">
      <c r="A1693" t="s">
        <v>1860</v>
      </c>
      <c r="B1693" t="s">
        <v>5463</v>
      </c>
      <c r="D1693" t="s">
        <v>3937</v>
      </c>
      <c r="F1693">
        <v>80750</v>
      </c>
      <c r="I1693" t="s">
        <v>110</v>
      </c>
      <c r="J1693" t="s">
        <v>2</v>
      </c>
      <c r="K1693" t="s">
        <v>8</v>
      </c>
      <c r="L1693" t="s">
        <v>4</v>
      </c>
      <c r="M1693" t="str">
        <f t="shared" si="26"/>
        <v>233020817481</v>
      </c>
      <c r="N1693">
        <v>20817481</v>
      </c>
      <c r="O1693" t="s">
        <v>5</v>
      </c>
      <c r="Q1693">
        <v>0</v>
      </c>
    </row>
    <row r="1694" spans="1:17" x14ac:dyDescent="0.3">
      <c r="A1694" t="s">
        <v>1861</v>
      </c>
      <c r="B1694" t="s">
        <v>3998</v>
      </c>
      <c r="C1694" t="s">
        <v>4003</v>
      </c>
      <c r="D1694" t="s">
        <v>5464</v>
      </c>
      <c r="F1694">
        <v>80751</v>
      </c>
      <c r="I1694" t="s">
        <v>76</v>
      </c>
      <c r="J1694" t="s">
        <v>2</v>
      </c>
      <c r="K1694" t="s">
        <v>58</v>
      </c>
      <c r="L1694" t="s">
        <v>4</v>
      </c>
      <c r="M1694" t="str">
        <f t="shared" si="26"/>
        <v>233244449475</v>
      </c>
      <c r="N1694">
        <v>244449475</v>
      </c>
      <c r="O1694" t="s">
        <v>5</v>
      </c>
      <c r="Q1694">
        <v>0</v>
      </c>
    </row>
    <row r="1695" spans="1:17" x14ac:dyDescent="0.3">
      <c r="A1695" t="s">
        <v>1862</v>
      </c>
      <c r="B1695" t="s">
        <v>5466</v>
      </c>
      <c r="C1695" t="s">
        <v>5465</v>
      </c>
      <c r="D1695" t="s">
        <v>5111</v>
      </c>
      <c r="F1695">
        <v>80763</v>
      </c>
      <c r="I1695" t="s">
        <v>1863</v>
      </c>
      <c r="J1695" t="s">
        <v>2</v>
      </c>
      <c r="K1695" t="s">
        <v>1864</v>
      </c>
      <c r="L1695" t="s">
        <v>59</v>
      </c>
      <c r="M1695" t="str">
        <f t="shared" si="26"/>
        <v>233242171767</v>
      </c>
      <c r="N1695">
        <v>242171767</v>
      </c>
      <c r="O1695" t="s">
        <v>5</v>
      </c>
      <c r="Q1695">
        <v>0</v>
      </c>
    </row>
    <row r="1696" spans="1:17" x14ac:dyDescent="0.3">
      <c r="A1696" t="s">
        <v>1865</v>
      </c>
      <c r="B1696" t="s">
        <v>4058</v>
      </c>
      <c r="C1696" t="s">
        <v>5467</v>
      </c>
      <c r="D1696" t="s">
        <v>3987</v>
      </c>
      <c r="F1696">
        <v>80767</v>
      </c>
      <c r="I1696" t="s">
        <v>33</v>
      </c>
      <c r="J1696" t="s">
        <v>2</v>
      </c>
      <c r="K1696" t="s">
        <v>3</v>
      </c>
      <c r="L1696" t="s">
        <v>4</v>
      </c>
      <c r="M1696" t="str">
        <f t="shared" si="26"/>
        <v>233249706577</v>
      </c>
      <c r="N1696">
        <v>249706577</v>
      </c>
      <c r="O1696" t="s">
        <v>5</v>
      </c>
      <c r="Q1696">
        <v>0</v>
      </c>
    </row>
    <row r="1697" spans="1:17" x14ac:dyDescent="0.3">
      <c r="A1697" t="s">
        <v>1866</v>
      </c>
      <c r="B1697" t="s">
        <v>5111</v>
      </c>
      <c r="C1697" t="s">
        <v>5466</v>
      </c>
      <c r="D1697" t="s">
        <v>5468</v>
      </c>
      <c r="F1697">
        <v>80768</v>
      </c>
      <c r="I1697" t="s">
        <v>112</v>
      </c>
      <c r="J1697" t="s">
        <v>2</v>
      </c>
      <c r="K1697" t="s">
        <v>3</v>
      </c>
      <c r="L1697" t="s">
        <v>4</v>
      </c>
      <c r="M1697" t="str">
        <f t="shared" si="26"/>
        <v>233242171767</v>
      </c>
      <c r="N1697">
        <v>242171767</v>
      </c>
      <c r="O1697" t="s">
        <v>5</v>
      </c>
      <c r="Q1697">
        <v>0</v>
      </c>
    </row>
    <row r="1698" spans="1:17" x14ac:dyDescent="0.3">
      <c r="A1698" t="s">
        <v>1867</v>
      </c>
      <c r="B1698" t="s">
        <v>4064</v>
      </c>
      <c r="C1698" t="s">
        <v>3952</v>
      </c>
      <c r="D1698" t="s">
        <v>4487</v>
      </c>
      <c r="F1698">
        <v>80782</v>
      </c>
      <c r="I1698" t="s">
        <v>29</v>
      </c>
      <c r="J1698" t="s">
        <v>2</v>
      </c>
      <c r="K1698" t="s">
        <v>19</v>
      </c>
      <c r="L1698" t="s">
        <v>4</v>
      </c>
      <c r="M1698" t="str">
        <f t="shared" si="26"/>
        <v>233201482635</v>
      </c>
      <c r="N1698">
        <v>201482635</v>
      </c>
      <c r="O1698" t="s">
        <v>5</v>
      </c>
      <c r="Q1698">
        <v>0</v>
      </c>
    </row>
    <row r="1699" spans="1:17" x14ac:dyDescent="0.3">
      <c r="A1699" t="s">
        <v>1868</v>
      </c>
      <c r="B1699" t="s">
        <v>4076</v>
      </c>
      <c r="C1699" t="s">
        <v>3945</v>
      </c>
      <c r="D1699" t="s">
        <v>3937</v>
      </c>
      <c r="F1699">
        <v>80808</v>
      </c>
      <c r="I1699" t="s">
        <v>21</v>
      </c>
      <c r="J1699" t="s">
        <v>2</v>
      </c>
      <c r="K1699" t="s">
        <v>8</v>
      </c>
      <c r="L1699" t="s">
        <v>4</v>
      </c>
      <c r="M1699" t="str">
        <f t="shared" si="26"/>
        <v>233209152424</v>
      </c>
      <c r="N1699">
        <v>209152424</v>
      </c>
      <c r="O1699" t="s">
        <v>5</v>
      </c>
      <c r="Q1699">
        <v>0</v>
      </c>
    </row>
    <row r="1700" spans="1:17" x14ac:dyDescent="0.3">
      <c r="A1700" t="s">
        <v>1869</v>
      </c>
      <c r="B1700" t="s">
        <v>3912</v>
      </c>
      <c r="D1700" t="s">
        <v>3884</v>
      </c>
      <c r="F1700">
        <v>80887</v>
      </c>
      <c r="I1700" t="s">
        <v>36</v>
      </c>
      <c r="J1700" t="s">
        <v>2</v>
      </c>
      <c r="K1700" t="s">
        <v>8</v>
      </c>
      <c r="L1700" t="s">
        <v>4</v>
      </c>
      <c r="M1700" t="str">
        <f t="shared" si="26"/>
        <v>233000000000</v>
      </c>
      <c r="O1700" t="s">
        <v>5</v>
      </c>
      <c r="Q1700">
        <v>0</v>
      </c>
    </row>
    <row r="1701" spans="1:17" x14ac:dyDescent="0.3">
      <c r="A1701" t="s">
        <v>1870</v>
      </c>
      <c r="B1701" t="s">
        <v>3947</v>
      </c>
      <c r="C1701" t="s">
        <v>3940</v>
      </c>
      <c r="D1701" t="s">
        <v>4370</v>
      </c>
      <c r="F1701">
        <v>80888</v>
      </c>
      <c r="I1701" t="s">
        <v>85</v>
      </c>
      <c r="J1701" t="s">
        <v>2</v>
      </c>
      <c r="K1701" t="s">
        <v>19</v>
      </c>
      <c r="L1701" t="s">
        <v>4</v>
      </c>
      <c r="M1701" t="str">
        <f t="shared" si="26"/>
        <v>233541423229</v>
      </c>
      <c r="N1701">
        <v>541423229</v>
      </c>
      <c r="O1701" t="s">
        <v>5</v>
      </c>
      <c r="Q1701">
        <v>0</v>
      </c>
    </row>
    <row r="1702" spans="1:17" x14ac:dyDescent="0.3">
      <c r="A1702" t="s">
        <v>1871</v>
      </c>
      <c r="B1702" t="s">
        <v>3898</v>
      </c>
      <c r="D1702" t="s">
        <v>5469</v>
      </c>
      <c r="F1702">
        <v>80889</v>
      </c>
      <c r="I1702" t="s">
        <v>41</v>
      </c>
      <c r="J1702" t="s">
        <v>2</v>
      </c>
      <c r="K1702" t="s">
        <v>19</v>
      </c>
      <c r="L1702" t="s">
        <v>4</v>
      </c>
      <c r="M1702" t="str">
        <f t="shared" si="26"/>
        <v>233249573669</v>
      </c>
      <c r="N1702">
        <v>249573669</v>
      </c>
      <c r="O1702" t="s">
        <v>5</v>
      </c>
      <c r="Q1702">
        <v>0</v>
      </c>
    </row>
    <row r="1703" spans="1:17" x14ac:dyDescent="0.3">
      <c r="A1703" t="s">
        <v>1872</v>
      </c>
      <c r="B1703" t="s">
        <v>4170</v>
      </c>
      <c r="D1703" t="s">
        <v>3981</v>
      </c>
      <c r="F1703">
        <v>80891</v>
      </c>
      <c r="I1703" t="s">
        <v>36</v>
      </c>
      <c r="J1703" t="s">
        <v>2</v>
      </c>
      <c r="K1703" t="s">
        <v>8</v>
      </c>
      <c r="L1703" t="s">
        <v>4</v>
      </c>
      <c r="M1703" t="str">
        <f t="shared" si="26"/>
        <v>233244172787</v>
      </c>
      <c r="N1703">
        <v>244172787</v>
      </c>
      <c r="O1703" t="s">
        <v>5</v>
      </c>
      <c r="Q1703">
        <v>0</v>
      </c>
    </row>
    <row r="1704" spans="1:17" x14ac:dyDescent="0.3">
      <c r="A1704" t="s">
        <v>1873</v>
      </c>
      <c r="B1704" t="s">
        <v>543</v>
      </c>
      <c r="D1704" t="s">
        <v>3937</v>
      </c>
      <c r="F1704">
        <v>80894</v>
      </c>
      <c r="I1704" t="s">
        <v>206</v>
      </c>
      <c r="J1704" t="s">
        <v>2</v>
      </c>
      <c r="K1704" t="s">
        <v>71</v>
      </c>
      <c r="L1704" t="s">
        <v>4</v>
      </c>
      <c r="M1704" t="str">
        <f t="shared" si="26"/>
        <v>233244758094</v>
      </c>
      <c r="N1704">
        <v>244758094</v>
      </c>
      <c r="O1704" t="s">
        <v>5</v>
      </c>
      <c r="Q1704">
        <v>0</v>
      </c>
    </row>
    <row r="1705" spans="1:17" x14ac:dyDescent="0.3">
      <c r="A1705" t="s">
        <v>1874</v>
      </c>
      <c r="B1705" t="s">
        <v>3885</v>
      </c>
      <c r="C1705" t="s">
        <v>5470</v>
      </c>
      <c r="D1705" t="s">
        <v>3929</v>
      </c>
      <c r="F1705">
        <v>80917</v>
      </c>
      <c r="I1705" t="s">
        <v>10</v>
      </c>
      <c r="J1705" t="s">
        <v>11</v>
      </c>
      <c r="K1705" t="s">
        <v>12</v>
      </c>
      <c r="L1705" t="s">
        <v>4</v>
      </c>
      <c r="M1705" t="str">
        <f t="shared" si="26"/>
        <v>233248901589</v>
      </c>
      <c r="N1705">
        <v>248901589</v>
      </c>
      <c r="O1705" t="s">
        <v>5</v>
      </c>
      <c r="Q1705">
        <v>0</v>
      </c>
    </row>
    <row r="1706" spans="1:17" x14ac:dyDescent="0.3">
      <c r="A1706" t="s">
        <v>1875</v>
      </c>
      <c r="B1706" t="s">
        <v>543</v>
      </c>
      <c r="D1706" t="s">
        <v>4578</v>
      </c>
      <c r="F1706">
        <v>81144</v>
      </c>
      <c r="I1706" t="s">
        <v>110</v>
      </c>
      <c r="J1706" t="s">
        <v>2</v>
      </c>
      <c r="K1706" t="s">
        <v>8</v>
      </c>
      <c r="L1706" t="s">
        <v>4</v>
      </c>
      <c r="M1706" t="str">
        <f t="shared" si="26"/>
        <v>233242239108</v>
      </c>
      <c r="N1706">
        <v>242239108</v>
      </c>
      <c r="O1706" t="s">
        <v>5</v>
      </c>
      <c r="Q1706">
        <v>0</v>
      </c>
    </row>
    <row r="1707" spans="1:17" x14ac:dyDescent="0.3">
      <c r="A1707" t="s">
        <v>1876</v>
      </c>
      <c r="B1707" t="s">
        <v>4013</v>
      </c>
      <c r="D1707" t="s">
        <v>4643</v>
      </c>
      <c r="F1707">
        <v>81647</v>
      </c>
      <c r="I1707" t="s">
        <v>25</v>
      </c>
      <c r="J1707" t="s">
        <v>2</v>
      </c>
      <c r="K1707" t="s">
        <v>19</v>
      </c>
      <c r="L1707" t="s">
        <v>4</v>
      </c>
      <c r="M1707" t="str">
        <f t="shared" si="26"/>
        <v>233208217705</v>
      </c>
      <c r="N1707">
        <v>208217705</v>
      </c>
      <c r="O1707" t="s">
        <v>5</v>
      </c>
      <c r="Q1707">
        <v>0</v>
      </c>
    </row>
    <row r="1708" spans="1:17" x14ac:dyDescent="0.3">
      <c r="A1708" t="s">
        <v>1877</v>
      </c>
      <c r="B1708" t="s">
        <v>3885</v>
      </c>
      <c r="C1708" t="s">
        <v>3876</v>
      </c>
      <c r="D1708" t="s">
        <v>4079</v>
      </c>
      <c r="F1708">
        <v>81659</v>
      </c>
      <c r="I1708" t="s">
        <v>169</v>
      </c>
      <c r="J1708" t="s">
        <v>2</v>
      </c>
      <c r="K1708" t="s">
        <v>12</v>
      </c>
      <c r="L1708" t="s">
        <v>4</v>
      </c>
      <c r="M1708" t="str">
        <f t="shared" si="26"/>
        <v>233244631266</v>
      </c>
      <c r="N1708">
        <v>244631266</v>
      </c>
      <c r="O1708" t="s">
        <v>5</v>
      </c>
      <c r="Q1708">
        <v>0</v>
      </c>
    </row>
    <row r="1709" spans="1:17" x14ac:dyDescent="0.3">
      <c r="A1709" t="s">
        <v>1878</v>
      </c>
      <c r="B1709" t="s">
        <v>4929</v>
      </c>
      <c r="D1709" t="s">
        <v>5471</v>
      </c>
      <c r="F1709">
        <v>81688</v>
      </c>
      <c r="I1709" t="s">
        <v>50</v>
      </c>
      <c r="J1709" t="s">
        <v>2</v>
      </c>
      <c r="K1709" t="s">
        <v>3</v>
      </c>
      <c r="L1709" t="s">
        <v>4</v>
      </c>
      <c r="M1709" t="str">
        <f t="shared" si="26"/>
        <v>233000000000</v>
      </c>
      <c r="O1709" t="s">
        <v>5</v>
      </c>
      <c r="Q1709">
        <v>0</v>
      </c>
    </row>
    <row r="1710" spans="1:17" x14ac:dyDescent="0.3">
      <c r="A1710" t="s">
        <v>1879</v>
      </c>
      <c r="B1710" t="s">
        <v>5473</v>
      </c>
      <c r="C1710" t="s">
        <v>3952</v>
      </c>
      <c r="D1710" t="s">
        <v>5472</v>
      </c>
      <c r="F1710">
        <v>816932</v>
      </c>
      <c r="I1710" t="s">
        <v>76</v>
      </c>
      <c r="J1710" t="s">
        <v>11</v>
      </c>
      <c r="K1710" t="s">
        <v>58</v>
      </c>
      <c r="L1710" t="s">
        <v>4</v>
      </c>
      <c r="M1710" t="str">
        <f t="shared" si="26"/>
        <v>233200443829</v>
      </c>
      <c r="N1710">
        <v>200443829</v>
      </c>
      <c r="O1710" t="s">
        <v>5</v>
      </c>
      <c r="Q1710">
        <v>0</v>
      </c>
    </row>
    <row r="1711" spans="1:17" x14ac:dyDescent="0.3">
      <c r="A1711" t="s">
        <v>1880</v>
      </c>
      <c r="B1711" t="s">
        <v>4109</v>
      </c>
      <c r="C1711" t="s">
        <v>3940</v>
      </c>
      <c r="D1711" t="s">
        <v>5474</v>
      </c>
      <c r="F1711">
        <v>817173</v>
      </c>
      <c r="I1711" t="s">
        <v>76</v>
      </c>
      <c r="J1711" t="s">
        <v>11</v>
      </c>
      <c r="K1711" t="s">
        <v>58</v>
      </c>
      <c r="L1711" t="s">
        <v>4</v>
      </c>
      <c r="M1711" t="str">
        <f t="shared" si="26"/>
        <v>233205492309</v>
      </c>
      <c r="N1711">
        <v>205492309</v>
      </c>
      <c r="O1711" t="s">
        <v>5</v>
      </c>
      <c r="Q1711">
        <v>0</v>
      </c>
    </row>
    <row r="1712" spans="1:17" x14ac:dyDescent="0.3">
      <c r="A1712" t="s">
        <v>1881</v>
      </c>
      <c r="B1712" t="s">
        <v>5408</v>
      </c>
      <c r="C1712" t="s">
        <v>5476</v>
      </c>
      <c r="D1712" t="s">
        <v>5475</v>
      </c>
      <c r="F1712">
        <v>817227</v>
      </c>
      <c r="I1712" t="s">
        <v>76</v>
      </c>
      <c r="J1712" t="s">
        <v>11</v>
      </c>
      <c r="K1712" t="s">
        <v>58</v>
      </c>
      <c r="L1712" t="s">
        <v>4</v>
      </c>
      <c r="M1712" t="str">
        <f t="shared" si="26"/>
        <v>233243166694</v>
      </c>
      <c r="N1712">
        <v>243166694</v>
      </c>
      <c r="O1712" t="s">
        <v>5</v>
      </c>
      <c r="Q1712">
        <v>0</v>
      </c>
    </row>
    <row r="1713" spans="1:17" x14ac:dyDescent="0.3">
      <c r="A1713" t="s">
        <v>1882</v>
      </c>
      <c r="B1713" t="s">
        <v>4146</v>
      </c>
      <c r="D1713" t="s">
        <v>5477</v>
      </c>
      <c r="F1713">
        <v>817263</v>
      </c>
      <c r="I1713" t="s">
        <v>1883</v>
      </c>
      <c r="J1713" t="s">
        <v>11</v>
      </c>
      <c r="K1713" t="s">
        <v>58</v>
      </c>
      <c r="L1713" t="s">
        <v>4</v>
      </c>
      <c r="M1713" t="str">
        <f t="shared" si="26"/>
        <v>233506780691</v>
      </c>
      <c r="N1713">
        <v>506780691</v>
      </c>
      <c r="O1713" t="s">
        <v>5</v>
      </c>
      <c r="Q1713">
        <v>0</v>
      </c>
    </row>
    <row r="1714" spans="1:17" x14ac:dyDescent="0.3">
      <c r="A1714" t="s">
        <v>1884</v>
      </c>
      <c r="B1714" t="s">
        <v>5478</v>
      </c>
      <c r="C1714" t="s">
        <v>1510</v>
      </c>
      <c r="D1714" t="s">
        <v>4024</v>
      </c>
      <c r="F1714">
        <v>817364</v>
      </c>
      <c r="I1714" t="s">
        <v>76</v>
      </c>
      <c r="J1714" t="s">
        <v>11</v>
      </c>
      <c r="K1714" t="s">
        <v>58</v>
      </c>
      <c r="L1714" t="s">
        <v>4</v>
      </c>
      <c r="M1714" t="str">
        <f t="shared" si="26"/>
        <v>233249240905</v>
      </c>
      <c r="N1714">
        <v>249240905</v>
      </c>
      <c r="O1714" t="s">
        <v>5</v>
      </c>
      <c r="Q1714">
        <v>0</v>
      </c>
    </row>
    <row r="1715" spans="1:17" x14ac:dyDescent="0.3">
      <c r="A1715" t="s">
        <v>1885</v>
      </c>
      <c r="B1715" t="s">
        <v>4029</v>
      </c>
      <c r="C1715" t="s">
        <v>3940</v>
      </c>
      <c r="D1715" t="s">
        <v>4374</v>
      </c>
      <c r="F1715">
        <v>82081</v>
      </c>
      <c r="I1715" t="s">
        <v>31</v>
      </c>
      <c r="J1715" t="s">
        <v>2</v>
      </c>
      <c r="K1715" t="s">
        <v>15</v>
      </c>
      <c r="L1715" t="s">
        <v>4</v>
      </c>
      <c r="M1715" t="str">
        <f t="shared" si="26"/>
        <v>233244541885</v>
      </c>
      <c r="N1715">
        <v>244541885</v>
      </c>
      <c r="O1715" t="s">
        <v>5</v>
      </c>
      <c r="Q1715">
        <v>0</v>
      </c>
    </row>
    <row r="1716" spans="1:17" x14ac:dyDescent="0.3">
      <c r="A1716" t="s">
        <v>1886</v>
      </c>
      <c r="B1716" t="s">
        <v>4048</v>
      </c>
      <c r="C1716" t="s">
        <v>5480</v>
      </c>
      <c r="D1716" t="s">
        <v>5479</v>
      </c>
      <c r="F1716">
        <v>82498</v>
      </c>
      <c r="I1716" t="s">
        <v>117</v>
      </c>
      <c r="J1716" t="s">
        <v>2</v>
      </c>
      <c r="K1716" t="s">
        <v>39</v>
      </c>
      <c r="L1716" t="s">
        <v>4</v>
      </c>
      <c r="M1716" t="str">
        <f t="shared" si="26"/>
        <v>233244512429</v>
      </c>
      <c r="N1716">
        <v>244512429</v>
      </c>
      <c r="O1716" t="s">
        <v>5</v>
      </c>
      <c r="Q1716">
        <v>0</v>
      </c>
    </row>
    <row r="1717" spans="1:17" x14ac:dyDescent="0.3">
      <c r="A1717" t="s">
        <v>1887</v>
      </c>
      <c r="B1717" t="s">
        <v>4150</v>
      </c>
      <c r="C1717" t="s">
        <v>5085</v>
      </c>
      <c r="D1717" t="s">
        <v>5481</v>
      </c>
      <c r="F1717">
        <v>82503</v>
      </c>
      <c r="I1717" t="s">
        <v>368</v>
      </c>
      <c r="J1717" t="s">
        <v>2</v>
      </c>
      <c r="K1717" t="s">
        <v>39</v>
      </c>
      <c r="L1717" t="s">
        <v>4</v>
      </c>
      <c r="M1717" t="str">
        <f t="shared" si="26"/>
        <v>233244050979</v>
      </c>
      <c r="N1717">
        <v>244050979</v>
      </c>
      <c r="O1717" t="s">
        <v>5</v>
      </c>
      <c r="Q1717">
        <v>0</v>
      </c>
    </row>
    <row r="1718" spans="1:17" x14ac:dyDescent="0.3">
      <c r="A1718" t="s">
        <v>1888</v>
      </c>
      <c r="B1718" t="s">
        <v>4093</v>
      </c>
      <c r="D1718" t="s">
        <v>5482</v>
      </c>
      <c r="F1718">
        <v>82754</v>
      </c>
      <c r="I1718" t="s">
        <v>208</v>
      </c>
      <c r="J1718" t="s">
        <v>2</v>
      </c>
      <c r="K1718" t="s">
        <v>98</v>
      </c>
      <c r="L1718" t="s">
        <v>4</v>
      </c>
      <c r="M1718" t="str">
        <f t="shared" si="26"/>
        <v>233208194602</v>
      </c>
      <c r="N1718">
        <v>208194602</v>
      </c>
      <c r="O1718" t="s">
        <v>5</v>
      </c>
      <c r="Q1718">
        <v>0</v>
      </c>
    </row>
    <row r="1719" spans="1:17" x14ac:dyDescent="0.3">
      <c r="A1719" t="s">
        <v>1889</v>
      </c>
      <c r="B1719" t="s">
        <v>4134</v>
      </c>
      <c r="D1719" t="s">
        <v>4057</v>
      </c>
      <c r="F1719">
        <v>82764</v>
      </c>
      <c r="G1719" t="s">
        <v>1890</v>
      </c>
      <c r="I1719" t="s">
        <v>253</v>
      </c>
      <c r="J1719" t="s">
        <v>11</v>
      </c>
      <c r="K1719" t="s">
        <v>64</v>
      </c>
      <c r="L1719" t="s">
        <v>4</v>
      </c>
      <c r="M1719" t="str">
        <f t="shared" si="26"/>
        <v>233208170475</v>
      </c>
      <c r="N1719">
        <v>208170475</v>
      </c>
      <c r="O1719" t="s">
        <v>16</v>
      </c>
      <c r="Q1719">
        <v>0</v>
      </c>
    </row>
    <row r="1720" spans="1:17" x14ac:dyDescent="0.3">
      <c r="A1720" t="s">
        <v>1891</v>
      </c>
      <c r="B1720" t="s">
        <v>4308</v>
      </c>
      <c r="D1720" t="s">
        <v>4783</v>
      </c>
      <c r="F1720">
        <v>82785</v>
      </c>
      <c r="I1720" t="s">
        <v>1118</v>
      </c>
      <c r="J1720" t="s">
        <v>2</v>
      </c>
      <c r="K1720" t="s">
        <v>15</v>
      </c>
      <c r="L1720" t="s">
        <v>4</v>
      </c>
      <c r="M1720" t="str">
        <f t="shared" si="26"/>
        <v>233542764233</v>
      </c>
      <c r="N1720">
        <v>542764233</v>
      </c>
      <c r="O1720" t="s">
        <v>5</v>
      </c>
      <c r="Q1720">
        <v>0</v>
      </c>
    </row>
    <row r="1721" spans="1:17" x14ac:dyDescent="0.3">
      <c r="A1721" t="s">
        <v>1892</v>
      </c>
      <c r="B1721" t="s">
        <v>5483</v>
      </c>
      <c r="C1721" t="s">
        <v>3998</v>
      </c>
      <c r="D1721" t="s">
        <v>4057</v>
      </c>
      <c r="F1721">
        <v>82840</v>
      </c>
      <c r="I1721" t="s">
        <v>112</v>
      </c>
      <c r="J1721" t="s">
        <v>2</v>
      </c>
      <c r="K1721" t="s">
        <v>3</v>
      </c>
      <c r="L1721" t="s">
        <v>4</v>
      </c>
      <c r="M1721" t="str">
        <f t="shared" si="26"/>
        <v>233242916056</v>
      </c>
      <c r="N1721">
        <v>242916056</v>
      </c>
      <c r="O1721" t="s">
        <v>5</v>
      </c>
      <c r="Q1721">
        <v>0</v>
      </c>
    </row>
    <row r="1722" spans="1:17" x14ac:dyDescent="0.3">
      <c r="A1722" t="s">
        <v>1893</v>
      </c>
      <c r="B1722" t="s">
        <v>4096</v>
      </c>
      <c r="D1722" t="s">
        <v>4196</v>
      </c>
      <c r="F1722">
        <v>82926</v>
      </c>
      <c r="I1722" t="s">
        <v>87</v>
      </c>
      <c r="J1722" t="s">
        <v>2</v>
      </c>
      <c r="K1722" t="s">
        <v>12</v>
      </c>
      <c r="L1722" t="s">
        <v>4</v>
      </c>
      <c r="M1722" t="str">
        <f t="shared" si="26"/>
        <v>233000000000</v>
      </c>
      <c r="O1722" t="s">
        <v>5</v>
      </c>
      <c r="Q1722">
        <v>0</v>
      </c>
    </row>
    <row r="1723" spans="1:17" x14ac:dyDescent="0.3">
      <c r="A1723" t="s">
        <v>1894</v>
      </c>
      <c r="B1723" t="s">
        <v>3998</v>
      </c>
      <c r="D1723" t="s">
        <v>4487</v>
      </c>
      <c r="F1723">
        <v>82941</v>
      </c>
      <c r="I1723" t="s">
        <v>123</v>
      </c>
      <c r="J1723" t="s">
        <v>11</v>
      </c>
      <c r="K1723" t="s">
        <v>19</v>
      </c>
      <c r="L1723" t="s">
        <v>4</v>
      </c>
      <c r="M1723" t="str">
        <f t="shared" si="26"/>
        <v>233503083147</v>
      </c>
      <c r="N1723">
        <v>503083147</v>
      </c>
      <c r="O1723" t="s">
        <v>5</v>
      </c>
      <c r="Q1723">
        <v>0</v>
      </c>
    </row>
    <row r="1724" spans="1:17" x14ac:dyDescent="0.3">
      <c r="A1724" t="s">
        <v>1895</v>
      </c>
      <c r="B1724" t="s">
        <v>5485</v>
      </c>
      <c r="D1724" t="s">
        <v>5484</v>
      </c>
      <c r="F1724">
        <v>82950</v>
      </c>
      <c r="I1724" t="s">
        <v>188</v>
      </c>
      <c r="J1724" t="s">
        <v>2</v>
      </c>
      <c r="K1724" t="s">
        <v>71</v>
      </c>
      <c r="L1724" t="s">
        <v>4</v>
      </c>
      <c r="M1724" t="str">
        <f t="shared" si="26"/>
        <v>233241396966</v>
      </c>
      <c r="N1724">
        <v>241396966</v>
      </c>
      <c r="O1724" t="s">
        <v>16</v>
      </c>
      <c r="Q1724">
        <v>0</v>
      </c>
    </row>
    <row r="1725" spans="1:17" x14ac:dyDescent="0.3">
      <c r="A1725" t="s">
        <v>1896</v>
      </c>
      <c r="B1725" t="s">
        <v>5487</v>
      </c>
      <c r="D1725" t="s">
        <v>5486</v>
      </c>
      <c r="F1725">
        <v>83042</v>
      </c>
      <c r="I1725" t="s">
        <v>10</v>
      </c>
      <c r="J1725" t="s">
        <v>11</v>
      </c>
      <c r="K1725" t="s">
        <v>12</v>
      </c>
      <c r="L1725" t="s">
        <v>4</v>
      </c>
      <c r="M1725" t="str">
        <f t="shared" si="26"/>
        <v>233549121749</v>
      </c>
      <c r="N1725">
        <v>549121749</v>
      </c>
      <c r="O1725" t="s">
        <v>5</v>
      </c>
      <c r="Q1725">
        <v>0</v>
      </c>
    </row>
    <row r="1726" spans="1:17" x14ac:dyDescent="0.3">
      <c r="A1726" t="s">
        <v>1897</v>
      </c>
      <c r="B1726" t="s">
        <v>5154</v>
      </c>
      <c r="D1726" t="s">
        <v>5488</v>
      </c>
      <c r="F1726">
        <v>83201</v>
      </c>
      <c r="I1726" t="s">
        <v>154</v>
      </c>
      <c r="J1726" t="s">
        <v>2</v>
      </c>
      <c r="K1726" t="s">
        <v>39</v>
      </c>
      <c r="L1726" t="s">
        <v>4</v>
      </c>
      <c r="M1726" t="str">
        <f t="shared" si="26"/>
        <v>233508907925</v>
      </c>
      <c r="N1726">
        <v>508907925</v>
      </c>
      <c r="O1726" t="s">
        <v>16</v>
      </c>
      <c r="Q1726">
        <v>0</v>
      </c>
    </row>
    <row r="1727" spans="1:17" x14ac:dyDescent="0.3">
      <c r="A1727" t="s">
        <v>1898</v>
      </c>
      <c r="B1727" t="s">
        <v>3940</v>
      </c>
      <c r="D1727" t="s">
        <v>4262</v>
      </c>
      <c r="F1727">
        <v>83370</v>
      </c>
      <c r="I1727" t="s">
        <v>18</v>
      </c>
      <c r="J1727" t="s">
        <v>11</v>
      </c>
      <c r="K1727" t="s">
        <v>19</v>
      </c>
      <c r="L1727" t="s">
        <v>4</v>
      </c>
      <c r="M1727" t="str">
        <f t="shared" si="26"/>
        <v>233544599496</v>
      </c>
      <c r="N1727">
        <v>544599496</v>
      </c>
      <c r="O1727" t="s">
        <v>5</v>
      </c>
      <c r="Q1727">
        <v>0</v>
      </c>
    </row>
    <row r="1728" spans="1:17" x14ac:dyDescent="0.3">
      <c r="A1728" t="s">
        <v>1899</v>
      </c>
      <c r="B1728" t="s">
        <v>3863</v>
      </c>
      <c r="D1728" t="s">
        <v>4032</v>
      </c>
      <c r="F1728">
        <v>839547</v>
      </c>
      <c r="I1728" t="s">
        <v>128</v>
      </c>
      <c r="J1728" t="s">
        <v>11</v>
      </c>
      <c r="K1728" t="s">
        <v>3</v>
      </c>
      <c r="L1728" t="s">
        <v>4</v>
      </c>
      <c r="M1728" t="str">
        <f t="shared" si="26"/>
        <v>233204642549</v>
      </c>
      <c r="N1728">
        <v>204642549</v>
      </c>
      <c r="O1728" t="s">
        <v>5</v>
      </c>
      <c r="Q1728">
        <v>0</v>
      </c>
    </row>
    <row r="1729" spans="1:17" x14ac:dyDescent="0.3">
      <c r="A1729" t="s">
        <v>1900</v>
      </c>
      <c r="B1729" t="s">
        <v>4093</v>
      </c>
      <c r="C1729" t="s">
        <v>5490</v>
      </c>
      <c r="D1729" t="s">
        <v>5489</v>
      </c>
      <c r="F1729">
        <v>83996</v>
      </c>
      <c r="I1729" t="s">
        <v>190</v>
      </c>
      <c r="J1729" t="s">
        <v>2</v>
      </c>
      <c r="K1729" t="s">
        <v>8</v>
      </c>
      <c r="L1729" t="s">
        <v>4</v>
      </c>
      <c r="M1729" t="str">
        <f t="shared" si="26"/>
        <v>233246758971</v>
      </c>
      <c r="N1729">
        <v>246758971</v>
      </c>
      <c r="O1729" t="s">
        <v>5</v>
      </c>
      <c r="Q1729">
        <v>0</v>
      </c>
    </row>
    <row r="1730" spans="1:17" x14ac:dyDescent="0.3">
      <c r="A1730" t="s">
        <v>1901</v>
      </c>
      <c r="B1730" t="s">
        <v>5491</v>
      </c>
      <c r="D1730" t="s">
        <v>3981</v>
      </c>
      <c r="F1730">
        <v>84100</v>
      </c>
      <c r="I1730" t="s">
        <v>117</v>
      </c>
      <c r="J1730" t="s">
        <v>2</v>
      </c>
      <c r="K1730" t="s">
        <v>39</v>
      </c>
      <c r="L1730" t="s">
        <v>4</v>
      </c>
      <c r="M1730" t="str">
        <f t="shared" si="26"/>
        <v>233244016138</v>
      </c>
      <c r="N1730">
        <v>244016138</v>
      </c>
      <c r="O1730" t="s">
        <v>5</v>
      </c>
      <c r="Q1730">
        <v>0</v>
      </c>
    </row>
    <row r="1731" spans="1:17" x14ac:dyDescent="0.3">
      <c r="A1731" t="s">
        <v>1902</v>
      </c>
      <c r="B1731" t="s">
        <v>4193</v>
      </c>
      <c r="C1731" t="s">
        <v>4135</v>
      </c>
      <c r="D1731" t="s">
        <v>3875</v>
      </c>
      <c r="F1731">
        <v>84107</v>
      </c>
      <c r="I1731" t="s">
        <v>68</v>
      </c>
      <c r="J1731" t="s">
        <v>2</v>
      </c>
      <c r="K1731" t="s">
        <v>3</v>
      </c>
      <c r="L1731" t="s">
        <v>4</v>
      </c>
      <c r="M1731" t="str">
        <f t="shared" ref="M1731:M1794" si="27">TEXT(N1731,"233000000000")</f>
        <v>233244882626</v>
      </c>
      <c r="N1731">
        <v>244882626</v>
      </c>
      <c r="O1731" t="s">
        <v>5</v>
      </c>
      <c r="Q1731">
        <v>0</v>
      </c>
    </row>
    <row r="1732" spans="1:17" x14ac:dyDescent="0.3">
      <c r="A1732" t="s">
        <v>1903</v>
      </c>
      <c r="B1732" t="s">
        <v>4064</v>
      </c>
      <c r="D1732" t="s">
        <v>4449</v>
      </c>
      <c r="F1732">
        <v>84111</v>
      </c>
      <c r="I1732" t="s">
        <v>7</v>
      </c>
      <c r="J1732" t="s">
        <v>2</v>
      </c>
      <c r="K1732" t="s">
        <v>8</v>
      </c>
      <c r="L1732" t="s">
        <v>4</v>
      </c>
      <c r="M1732" t="str">
        <f t="shared" si="27"/>
        <v>233249658505</v>
      </c>
      <c r="N1732">
        <v>249658505</v>
      </c>
      <c r="O1732" t="s">
        <v>5</v>
      </c>
      <c r="Q1732">
        <v>0</v>
      </c>
    </row>
    <row r="1733" spans="1:17" x14ac:dyDescent="0.3">
      <c r="A1733" t="s">
        <v>1904</v>
      </c>
      <c r="B1733" t="s">
        <v>3969</v>
      </c>
      <c r="D1733" t="s">
        <v>4912</v>
      </c>
      <c r="F1733">
        <v>84118</v>
      </c>
      <c r="I1733" t="s">
        <v>174</v>
      </c>
      <c r="J1733" t="s">
        <v>2</v>
      </c>
      <c r="K1733" t="s">
        <v>58</v>
      </c>
      <c r="L1733" t="s">
        <v>4</v>
      </c>
      <c r="M1733" t="str">
        <f t="shared" si="27"/>
        <v>233244920582</v>
      </c>
      <c r="N1733">
        <v>244920582</v>
      </c>
      <c r="O1733" t="s">
        <v>5</v>
      </c>
      <c r="Q1733">
        <v>0</v>
      </c>
    </row>
    <row r="1734" spans="1:17" x14ac:dyDescent="0.3">
      <c r="A1734" t="s">
        <v>1905</v>
      </c>
      <c r="B1734" t="s">
        <v>3940</v>
      </c>
      <c r="D1734" t="s">
        <v>4149</v>
      </c>
      <c r="F1734">
        <v>8414</v>
      </c>
      <c r="I1734" t="s">
        <v>117</v>
      </c>
      <c r="J1734" t="s">
        <v>2</v>
      </c>
      <c r="K1734" t="s">
        <v>39</v>
      </c>
      <c r="L1734" t="s">
        <v>4</v>
      </c>
      <c r="M1734" t="str">
        <f t="shared" si="27"/>
        <v>233243126487</v>
      </c>
      <c r="N1734">
        <v>243126487</v>
      </c>
      <c r="O1734" t="s">
        <v>5</v>
      </c>
      <c r="Q1734">
        <v>0</v>
      </c>
    </row>
    <row r="1735" spans="1:17" x14ac:dyDescent="0.3">
      <c r="A1735" t="s">
        <v>1906</v>
      </c>
      <c r="B1735" t="s">
        <v>4216</v>
      </c>
      <c r="D1735" t="s">
        <v>5492</v>
      </c>
      <c r="F1735">
        <v>842194</v>
      </c>
      <c r="I1735" t="s">
        <v>25</v>
      </c>
      <c r="J1735" t="s">
        <v>11</v>
      </c>
      <c r="K1735" t="s">
        <v>19</v>
      </c>
      <c r="L1735" t="s">
        <v>4</v>
      </c>
      <c r="M1735" t="str">
        <f t="shared" si="27"/>
        <v>233206899024</v>
      </c>
      <c r="N1735">
        <v>206899024</v>
      </c>
      <c r="O1735" t="s">
        <v>5</v>
      </c>
      <c r="Q1735">
        <v>0</v>
      </c>
    </row>
    <row r="1736" spans="1:17" x14ac:dyDescent="0.3">
      <c r="A1736" t="s">
        <v>1907</v>
      </c>
      <c r="B1736" t="s">
        <v>3926</v>
      </c>
      <c r="D1736" t="s">
        <v>5493</v>
      </c>
      <c r="F1736">
        <v>844400</v>
      </c>
      <c r="I1736" t="s">
        <v>123</v>
      </c>
      <c r="J1736" t="s">
        <v>11</v>
      </c>
      <c r="K1736" t="s">
        <v>19</v>
      </c>
      <c r="L1736" t="s">
        <v>4</v>
      </c>
      <c r="M1736" t="str">
        <f t="shared" si="27"/>
        <v>233202894750</v>
      </c>
      <c r="N1736">
        <v>202894750</v>
      </c>
      <c r="O1736" t="s">
        <v>5</v>
      </c>
      <c r="Q1736">
        <v>0</v>
      </c>
    </row>
    <row r="1737" spans="1:17" x14ac:dyDescent="0.3">
      <c r="A1737" t="s">
        <v>1908</v>
      </c>
      <c r="B1737" t="s">
        <v>3989</v>
      </c>
      <c r="C1737" t="s">
        <v>3998</v>
      </c>
      <c r="D1737" t="s">
        <v>3963</v>
      </c>
      <c r="F1737">
        <v>844473</v>
      </c>
      <c r="I1737" t="s">
        <v>123</v>
      </c>
      <c r="J1737" t="s">
        <v>11</v>
      </c>
      <c r="K1737" t="s">
        <v>19</v>
      </c>
      <c r="L1737" t="s">
        <v>4</v>
      </c>
      <c r="M1737" t="str">
        <f t="shared" si="27"/>
        <v>233000000000</v>
      </c>
      <c r="O1737" t="s">
        <v>5</v>
      </c>
      <c r="Q1737">
        <v>0</v>
      </c>
    </row>
    <row r="1738" spans="1:17" x14ac:dyDescent="0.3">
      <c r="A1738" t="s">
        <v>1909</v>
      </c>
      <c r="B1738" t="s">
        <v>3872</v>
      </c>
      <c r="C1738" t="s">
        <v>4022</v>
      </c>
      <c r="D1738" t="s">
        <v>3937</v>
      </c>
      <c r="F1738">
        <v>844495</v>
      </c>
      <c r="I1738" t="s">
        <v>123</v>
      </c>
      <c r="J1738" t="s">
        <v>11</v>
      </c>
      <c r="K1738" t="s">
        <v>19</v>
      </c>
      <c r="L1738" t="s">
        <v>4</v>
      </c>
      <c r="M1738" t="str">
        <f t="shared" si="27"/>
        <v>233202586694</v>
      </c>
      <c r="N1738">
        <v>202586694</v>
      </c>
      <c r="O1738" t="s">
        <v>5</v>
      </c>
      <c r="Q1738">
        <v>0</v>
      </c>
    </row>
    <row r="1739" spans="1:17" x14ac:dyDescent="0.3">
      <c r="A1739" t="s">
        <v>1910</v>
      </c>
      <c r="B1739" t="s">
        <v>4308</v>
      </c>
      <c r="D1739" t="s">
        <v>4796</v>
      </c>
      <c r="F1739">
        <v>844567</v>
      </c>
      <c r="I1739" t="s">
        <v>123</v>
      </c>
      <c r="J1739" t="s">
        <v>11</v>
      </c>
      <c r="K1739" t="s">
        <v>19</v>
      </c>
      <c r="L1739" t="s">
        <v>4</v>
      </c>
      <c r="M1739" t="str">
        <f t="shared" si="27"/>
        <v>233201996177</v>
      </c>
      <c r="N1739">
        <v>201996177</v>
      </c>
      <c r="O1739" t="s">
        <v>5</v>
      </c>
      <c r="Q1739">
        <v>0</v>
      </c>
    </row>
    <row r="1740" spans="1:17" x14ac:dyDescent="0.3">
      <c r="A1740" t="s">
        <v>1911</v>
      </c>
      <c r="B1740" t="s">
        <v>4295</v>
      </c>
      <c r="D1740" t="s">
        <v>4775</v>
      </c>
      <c r="F1740">
        <v>844575</v>
      </c>
      <c r="I1740" t="s">
        <v>123</v>
      </c>
      <c r="J1740" t="s">
        <v>11</v>
      </c>
      <c r="K1740" t="s">
        <v>19</v>
      </c>
      <c r="L1740" t="s">
        <v>4</v>
      </c>
      <c r="M1740" t="str">
        <f t="shared" si="27"/>
        <v>233208939936</v>
      </c>
      <c r="N1740">
        <v>208939936</v>
      </c>
      <c r="O1740" t="s">
        <v>5</v>
      </c>
      <c r="Q1740">
        <v>0</v>
      </c>
    </row>
    <row r="1741" spans="1:17" x14ac:dyDescent="0.3">
      <c r="A1741" t="s">
        <v>1912</v>
      </c>
      <c r="B1741" t="s">
        <v>5494</v>
      </c>
      <c r="D1741" t="s">
        <v>4514</v>
      </c>
      <c r="F1741">
        <v>844660</v>
      </c>
      <c r="I1741" t="s">
        <v>25</v>
      </c>
      <c r="J1741" t="s">
        <v>2</v>
      </c>
      <c r="K1741" t="s">
        <v>19</v>
      </c>
      <c r="L1741" t="s">
        <v>4</v>
      </c>
      <c r="M1741" t="str">
        <f t="shared" si="27"/>
        <v>233262034328</v>
      </c>
      <c r="N1741">
        <v>262034328</v>
      </c>
      <c r="O1741" t="s">
        <v>5</v>
      </c>
      <c r="Q1741">
        <v>0</v>
      </c>
    </row>
    <row r="1742" spans="1:17" x14ac:dyDescent="0.3">
      <c r="A1742" t="s">
        <v>1913</v>
      </c>
      <c r="B1742" t="s">
        <v>4775</v>
      </c>
      <c r="D1742" t="s">
        <v>4299</v>
      </c>
      <c r="F1742">
        <v>844987</v>
      </c>
      <c r="I1742" t="s">
        <v>123</v>
      </c>
      <c r="J1742" t="s">
        <v>11</v>
      </c>
      <c r="K1742" t="s">
        <v>19</v>
      </c>
      <c r="L1742" t="s">
        <v>4</v>
      </c>
      <c r="M1742" t="str">
        <f t="shared" si="27"/>
        <v>233507821999</v>
      </c>
      <c r="N1742">
        <v>507821999</v>
      </c>
      <c r="O1742" t="s">
        <v>5</v>
      </c>
      <c r="Q1742">
        <v>0</v>
      </c>
    </row>
    <row r="1743" spans="1:17" x14ac:dyDescent="0.3">
      <c r="A1743" t="s">
        <v>1914</v>
      </c>
      <c r="B1743" t="s">
        <v>3934</v>
      </c>
      <c r="D1743" t="s">
        <v>5495</v>
      </c>
      <c r="F1743">
        <v>845725</v>
      </c>
      <c r="I1743" t="s">
        <v>78</v>
      </c>
      <c r="J1743" t="s">
        <v>11</v>
      </c>
      <c r="K1743" t="s">
        <v>58</v>
      </c>
      <c r="L1743" t="s">
        <v>4</v>
      </c>
      <c r="M1743" t="str">
        <f t="shared" si="27"/>
        <v>233240336110</v>
      </c>
      <c r="N1743">
        <v>240336110</v>
      </c>
      <c r="O1743" t="s">
        <v>5</v>
      </c>
      <c r="Q1743">
        <v>0</v>
      </c>
    </row>
    <row r="1744" spans="1:17" x14ac:dyDescent="0.3">
      <c r="A1744" t="s">
        <v>1915</v>
      </c>
      <c r="B1744" t="s">
        <v>3887</v>
      </c>
      <c r="D1744" t="s">
        <v>4428</v>
      </c>
      <c r="F1744">
        <v>84680</v>
      </c>
      <c r="I1744" t="s">
        <v>154</v>
      </c>
      <c r="J1744" t="s">
        <v>2</v>
      </c>
      <c r="K1744" t="s">
        <v>39</v>
      </c>
      <c r="L1744" t="s">
        <v>4</v>
      </c>
      <c r="M1744" t="str">
        <f t="shared" si="27"/>
        <v>233508906006</v>
      </c>
      <c r="N1744">
        <v>508906006</v>
      </c>
      <c r="O1744" t="s">
        <v>5</v>
      </c>
      <c r="Q1744">
        <v>0</v>
      </c>
    </row>
    <row r="1745" spans="1:17" x14ac:dyDescent="0.3">
      <c r="A1745" t="s">
        <v>1916</v>
      </c>
      <c r="B1745" t="s">
        <v>4084</v>
      </c>
      <c r="D1745" t="s">
        <v>5496</v>
      </c>
      <c r="F1745">
        <v>84696</v>
      </c>
      <c r="I1745" t="s">
        <v>41</v>
      </c>
      <c r="J1745" t="s">
        <v>2</v>
      </c>
      <c r="K1745" t="s">
        <v>19</v>
      </c>
      <c r="L1745" t="s">
        <v>4</v>
      </c>
      <c r="M1745" t="str">
        <f t="shared" si="27"/>
        <v>233244647337</v>
      </c>
      <c r="N1745">
        <v>244647337</v>
      </c>
      <c r="O1745" t="s">
        <v>5</v>
      </c>
      <c r="Q1745">
        <v>0</v>
      </c>
    </row>
    <row r="1746" spans="1:17" x14ac:dyDescent="0.3">
      <c r="A1746" t="s">
        <v>1917</v>
      </c>
      <c r="B1746" t="s">
        <v>4239</v>
      </c>
      <c r="C1746" t="s">
        <v>5497</v>
      </c>
      <c r="D1746" t="s">
        <v>3937</v>
      </c>
      <c r="F1746">
        <v>84708</v>
      </c>
      <c r="I1746" t="s">
        <v>36</v>
      </c>
      <c r="J1746" t="s">
        <v>2</v>
      </c>
      <c r="K1746" t="s">
        <v>8</v>
      </c>
      <c r="L1746" t="s">
        <v>4</v>
      </c>
      <c r="M1746" t="str">
        <f t="shared" si="27"/>
        <v>233243053597</v>
      </c>
      <c r="N1746">
        <v>243053597</v>
      </c>
      <c r="O1746" t="s">
        <v>5</v>
      </c>
      <c r="Q1746">
        <v>0</v>
      </c>
    </row>
    <row r="1747" spans="1:17" x14ac:dyDescent="0.3">
      <c r="A1747" t="s">
        <v>1918</v>
      </c>
      <c r="B1747" t="s">
        <v>4499</v>
      </c>
      <c r="D1747" t="s">
        <v>5498</v>
      </c>
      <c r="F1747">
        <v>84732</v>
      </c>
      <c r="I1747" t="s">
        <v>29</v>
      </c>
      <c r="J1747" t="s">
        <v>2</v>
      </c>
      <c r="K1747" t="s">
        <v>19</v>
      </c>
      <c r="L1747" t="s">
        <v>4</v>
      </c>
      <c r="M1747" t="str">
        <f t="shared" si="27"/>
        <v>233244216003</v>
      </c>
      <c r="N1747">
        <v>244216003</v>
      </c>
      <c r="O1747" t="s">
        <v>5</v>
      </c>
      <c r="Q1747">
        <v>0</v>
      </c>
    </row>
    <row r="1748" spans="1:17" x14ac:dyDescent="0.3">
      <c r="A1748" t="s">
        <v>1919</v>
      </c>
      <c r="B1748" t="s">
        <v>5499</v>
      </c>
      <c r="D1748" t="s">
        <v>4382</v>
      </c>
      <c r="F1748">
        <v>85145</v>
      </c>
      <c r="I1748" t="s">
        <v>25</v>
      </c>
      <c r="J1748" t="s">
        <v>2</v>
      </c>
      <c r="K1748" t="s">
        <v>19</v>
      </c>
      <c r="L1748" t="s">
        <v>4</v>
      </c>
      <c r="M1748" t="str">
        <f t="shared" si="27"/>
        <v>233244714582</v>
      </c>
      <c r="N1748">
        <v>244714582</v>
      </c>
      <c r="O1748" t="s">
        <v>5</v>
      </c>
      <c r="Q1748">
        <v>0</v>
      </c>
    </row>
    <row r="1749" spans="1:17" x14ac:dyDescent="0.3">
      <c r="A1749" t="s">
        <v>1920</v>
      </c>
      <c r="B1749" t="s">
        <v>3883</v>
      </c>
      <c r="D1749" t="s">
        <v>4004</v>
      </c>
      <c r="F1749">
        <v>85154</v>
      </c>
      <c r="I1749" t="s">
        <v>285</v>
      </c>
      <c r="J1749" t="s">
        <v>2</v>
      </c>
      <c r="K1749" t="s">
        <v>242</v>
      </c>
      <c r="L1749" t="s">
        <v>4</v>
      </c>
      <c r="M1749" t="str">
        <f t="shared" si="27"/>
        <v>233508064240</v>
      </c>
      <c r="N1749">
        <v>508064240</v>
      </c>
      <c r="O1749" t="s">
        <v>5</v>
      </c>
      <c r="Q1749">
        <v>0</v>
      </c>
    </row>
    <row r="1750" spans="1:17" x14ac:dyDescent="0.3">
      <c r="A1750" t="s">
        <v>1921</v>
      </c>
      <c r="B1750" t="s">
        <v>3883</v>
      </c>
      <c r="D1750" t="s">
        <v>5500</v>
      </c>
      <c r="F1750">
        <v>85162</v>
      </c>
      <c r="I1750" t="s">
        <v>234</v>
      </c>
      <c r="J1750" t="s">
        <v>2</v>
      </c>
      <c r="K1750" t="s">
        <v>39</v>
      </c>
      <c r="L1750" t="s">
        <v>4</v>
      </c>
      <c r="M1750" t="str">
        <f t="shared" si="27"/>
        <v>233000000000</v>
      </c>
      <c r="O1750" t="s">
        <v>5</v>
      </c>
      <c r="Q1750">
        <v>0</v>
      </c>
    </row>
    <row r="1751" spans="1:17" x14ac:dyDescent="0.3">
      <c r="A1751" t="s">
        <v>1922</v>
      </c>
      <c r="B1751" t="s">
        <v>3912</v>
      </c>
      <c r="C1751" t="s">
        <v>5502</v>
      </c>
      <c r="D1751" t="s">
        <v>5501</v>
      </c>
      <c r="F1751">
        <v>8521</v>
      </c>
      <c r="I1751" t="s">
        <v>230</v>
      </c>
      <c r="J1751" t="s">
        <v>2</v>
      </c>
      <c r="K1751" t="s">
        <v>15</v>
      </c>
      <c r="L1751" t="s">
        <v>4</v>
      </c>
      <c r="M1751" t="str">
        <f t="shared" si="27"/>
        <v>233244702515</v>
      </c>
      <c r="N1751">
        <v>244702515</v>
      </c>
      <c r="O1751" t="s">
        <v>5</v>
      </c>
      <c r="Q1751">
        <v>0</v>
      </c>
    </row>
    <row r="1752" spans="1:17" x14ac:dyDescent="0.3">
      <c r="A1752" t="s">
        <v>1332</v>
      </c>
      <c r="B1752" t="s">
        <v>3885</v>
      </c>
      <c r="D1752" t="s">
        <v>4234</v>
      </c>
      <c r="F1752">
        <v>85291</v>
      </c>
      <c r="I1752" t="s">
        <v>97</v>
      </c>
      <c r="J1752" t="s">
        <v>2</v>
      </c>
      <c r="K1752" t="s">
        <v>71</v>
      </c>
      <c r="L1752" t="s">
        <v>4</v>
      </c>
      <c r="M1752" t="str">
        <f t="shared" si="27"/>
        <v>233242424751</v>
      </c>
      <c r="N1752">
        <v>242424751</v>
      </c>
      <c r="O1752" t="s">
        <v>5</v>
      </c>
      <c r="Q1752">
        <v>0</v>
      </c>
    </row>
    <row r="1753" spans="1:17" x14ac:dyDescent="0.3">
      <c r="A1753" t="s">
        <v>1923</v>
      </c>
      <c r="B1753" t="s">
        <v>4320</v>
      </c>
      <c r="D1753" t="s">
        <v>4057</v>
      </c>
      <c r="F1753">
        <v>8534</v>
      </c>
      <c r="I1753" t="s">
        <v>154</v>
      </c>
      <c r="J1753" t="s">
        <v>2</v>
      </c>
      <c r="K1753" t="s">
        <v>39</v>
      </c>
      <c r="L1753" t="s">
        <v>4</v>
      </c>
      <c r="M1753" t="str">
        <f t="shared" si="27"/>
        <v>233247685809</v>
      </c>
      <c r="N1753">
        <v>247685809</v>
      </c>
      <c r="O1753" t="s">
        <v>5</v>
      </c>
      <c r="Q1753">
        <v>0</v>
      </c>
    </row>
    <row r="1754" spans="1:17" x14ac:dyDescent="0.3">
      <c r="A1754" t="s">
        <v>1076</v>
      </c>
      <c r="B1754" t="s">
        <v>4029</v>
      </c>
      <c r="D1754" t="s">
        <v>4262</v>
      </c>
      <c r="F1754">
        <v>85384</v>
      </c>
      <c r="I1754" t="s">
        <v>154</v>
      </c>
      <c r="J1754" t="s">
        <v>2</v>
      </c>
      <c r="K1754" t="s">
        <v>39</v>
      </c>
      <c r="L1754" t="s">
        <v>4</v>
      </c>
      <c r="M1754" t="str">
        <f t="shared" si="27"/>
        <v>233244079097</v>
      </c>
      <c r="N1754">
        <v>244079097</v>
      </c>
      <c r="O1754" t="s">
        <v>5</v>
      </c>
      <c r="Q1754">
        <v>0</v>
      </c>
    </row>
    <row r="1755" spans="1:17" x14ac:dyDescent="0.3">
      <c r="A1755" t="s">
        <v>1924</v>
      </c>
      <c r="B1755" t="s">
        <v>3937</v>
      </c>
      <c r="D1755" t="s">
        <v>5503</v>
      </c>
      <c r="F1755">
        <v>85588</v>
      </c>
      <c r="I1755" t="s">
        <v>203</v>
      </c>
      <c r="J1755" t="s">
        <v>2</v>
      </c>
      <c r="K1755" t="s">
        <v>15</v>
      </c>
      <c r="L1755" t="s">
        <v>4</v>
      </c>
      <c r="M1755" t="str">
        <f t="shared" si="27"/>
        <v>233244031032</v>
      </c>
      <c r="N1755">
        <v>244031032</v>
      </c>
      <c r="O1755" t="s">
        <v>5</v>
      </c>
      <c r="Q1755">
        <v>0</v>
      </c>
    </row>
    <row r="1756" spans="1:17" x14ac:dyDescent="0.3">
      <c r="A1756" t="s">
        <v>1925</v>
      </c>
      <c r="B1756" t="s">
        <v>5504</v>
      </c>
      <c r="D1756" t="s">
        <v>4492</v>
      </c>
      <c r="F1756">
        <v>85666</v>
      </c>
      <c r="I1756" t="s">
        <v>18</v>
      </c>
      <c r="J1756" t="s">
        <v>11</v>
      </c>
      <c r="K1756" t="s">
        <v>19</v>
      </c>
      <c r="L1756" t="s">
        <v>4</v>
      </c>
      <c r="M1756" t="str">
        <f t="shared" si="27"/>
        <v>233246159098</v>
      </c>
      <c r="N1756">
        <v>246159098</v>
      </c>
      <c r="O1756" t="s">
        <v>5</v>
      </c>
      <c r="Q1756">
        <v>0</v>
      </c>
    </row>
    <row r="1757" spans="1:17" x14ac:dyDescent="0.3">
      <c r="A1757" t="s">
        <v>1926</v>
      </c>
      <c r="B1757" t="s">
        <v>4871</v>
      </c>
      <c r="D1757" t="s">
        <v>4090</v>
      </c>
      <c r="F1757">
        <v>85697</v>
      </c>
      <c r="I1757" t="s">
        <v>206</v>
      </c>
      <c r="J1757" t="s">
        <v>2</v>
      </c>
      <c r="K1757" t="s">
        <v>71</v>
      </c>
      <c r="L1757" t="s">
        <v>4</v>
      </c>
      <c r="M1757" t="str">
        <f t="shared" si="27"/>
        <v>233244872164</v>
      </c>
      <c r="N1757">
        <v>244872164</v>
      </c>
      <c r="O1757" t="s">
        <v>5</v>
      </c>
      <c r="Q1757">
        <v>0</v>
      </c>
    </row>
    <row r="1758" spans="1:17" x14ac:dyDescent="0.3">
      <c r="A1758" t="s">
        <v>1927</v>
      </c>
      <c r="B1758" t="s">
        <v>4200</v>
      </c>
      <c r="D1758" t="s">
        <v>5505</v>
      </c>
      <c r="F1758">
        <v>858277</v>
      </c>
      <c r="I1758" t="s">
        <v>240</v>
      </c>
      <c r="J1758" t="s">
        <v>11</v>
      </c>
      <c r="K1758" t="s">
        <v>8</v>
      </c>
      <c r="L1758" t="s">
        <v>4</v>
      </c>
      <c r="M1758" t="str">
        <f t="shared" si="27"/>
        <v>233243822296</v>
      </c>
      <c r="N1758">
        <v>243822296</v>
      </c>
      <c r="O1758" t="s">
        <v>5</v>
      </c>
      <c r="Q1758">
        <v>0</v>
      </c>
    </row>
    <row r="1759" spans="1:17" x14ac:dyDescent="0.3">
      <c r="A1759" t="s">
        <v>1928</v>
      </c>
      <c r="B1759" t="s">
        <v>4961</v>
      </c>
      <c r="D1759" t="s">
        <v>5506</v>
      </c>
      <c r="F1759">
        <v>858356</v>
      </c>
      <c r="I1759" t="s">
        <v>240</v>
      </c>
      <c r="J1759" t="s">
        <v>11</v>
      </c>
      <c r="K1759" t="s">
        <v>8</v>
      </c>
      <c r="L1759" t="s">
        <v>4</v>
      </c>
      <c r="M1759" t="str">
        <f t="shared" si="27"/>
        <v>233540744884</v>
      </c>
      <c r="N1759">
        <v>540744884</v>
      </c>
      <c r="O1759" t="s">
        <v>5</v>
      </c>
      <c r="Q1759">
        <v>0</v>
      </c>
    </row>
    <row r="1760" spans="1:17" x14ac:dyDescent="0.3">
      <c r="A1760" t="s">
        <v>1929</v>
      </c>
      <c r="B1760" t="s">
        <v>3883</v>
      </c>
      <c r="C1760" t="s">
        <v>3944</v>
      </c>
      <c r="D1760" t="s">
        <v>4209</v>
      </c>
      <c r="F1760">
        <v>85878</v>
      </c>
      <c r="I1760" t="s">
        <v>182</v>
      </c>
      <c r="J1760" t="s">
        <v>2</v>
      </c>
      <c r="K1760" t="s">
        <v>98</v>
      </c>
      <c r="L1760" t="s">
        <v>4</v>
      </c>
      <c r="M1760" t="str">
        <f t="shared" si="27"/>
        <v>233249761699</v>
      </c>
      <c r="N1760">
        <v>249761699</v>
      </c>
      <c r="O1760" t="s">
        <v>5</v>
      </c>
      <c r="Q1760">
        <v>0</v>
      </c>
    </row>
    <row r="1761" spans="1:17" x14ac:dyDescent="0.3">
      <c r="A1761" t="s">
        <v>1930</v>
      </c>
      <c r="B1761" t="s">
        <v>3868</v>
      </c>
      <c r="D1761" t="s">
        <v>5507</v>
      </c>
      <c r="F1761">
        <v>859313</v>
      </c>
      <c r="I1761" t="s">
        <v>23</v>
      </c>
      <c r="J1761" t="s">
        <v>11</v>
      </c>
      <c r="K1761" t="s">
        <v>15</v>
      </c>
      <c r="L1761" t="s">
        <v>4</v>
      </c>
      <c r="M1761" t="str">
        <f t="shared" si="27"/>
        <v>233209105195</v>
      </c>
      <c r="N1761">
        <v>209105195</v>
      </c>
      <c r="O1761" t="s">
        <v>5</v>
      </c>
      <c r="Q1761">
        <v>0</v>
      </c>
    </row>
    <row r="1762" spans="1:17" x14ac:dyDescent="0.3">
      <c r="A1762" t="s">
        <v>1931</v>
      </c>
      <c r="B1762" t="s">
        <v>3887</v>
      </c>
      <c r="D1762" t="s">
        <v>5508</v>
      </c>
      <c r="F1762">
        <v>86030</v>
      </c>
      <c r="I1762" t="s">
        <v>171</v>
      </c>
      <c r="J1762" t="s">
        <v>2</v>
      </c>
      <c r="K1762" t="s">
        <v>19</v>
      </c>
      <c r="L1762" t="s">
        <v>4</v>
      </c>
      <c r="M1762" t="str">
        <f t="shared" si="27"/>
        <v>233246834972</v>
      </c>
      <c r="N1762">
        <v>246834972</v>
      </c>
      <c r="O1762" t="s">
        <v>5</v>
      </c>
      <c r="Q1762">
        <v>0</v>
      </c>
    </row>
    <row r="1763" spans="1:17" x14ac:dyDescent="0.3">
      <c r="A1763" t="s">
        <v>1932</v>
      </c>
      <c r="B1763" t="s">
        <v>3908</v>
      </c>
      <c r="C1763" t="s">
        <v>4208</v>
      </c>
      <c r="D1763" t="s">
        <v>5509</v>
      </c>
      <c r="F1763">
        <v>86142</v>
      </c>
      <c r="I1763" t="s">
        <v>123</v>
      </c>
      <c r="J1763" t="s">
        <v>11</v>
      </c>
      <c r="K1763" t="s">
        <v>19</v>
      </c>
      <c r="L1763" t="s">
        <v>4</v>
      </c>
      <c r="M1763" t="str">
        <f t="shared" si="27"/>
        <v>233507582736</v>
      </c>
      <c r="N1763">
        <v>507582736</v>
      </c>
      <c r="O1763" t="s">
        <v>5</v>
      </c>
      <c r="Q1763">
        <v>0</v>
      </c>
    </row>
    <row r="1764" spans="1:17" x14ac:dyDescent="0.3">
      <c r="A1764" t="s">
        <v>1933</v>
      </c>
      <c r="B1764" t="s">
        <v>3890</v>
      </c>
      <c r="D1764" t="s">
        <v>5510</v>
      </c>
      <c r="F1764">
        <v>86161</v>
      </c>
      <c r="I1764" t="s">
        <v>25</v>
      </c>
      <c r="J1764" t="s">
        <v>2</v>
      </c>
      <c r="K1764" t="s">
        <v>19</v>
      </c>
      <c r="L1764" t="s">
        <v>4</v>
      </c>
      <c r="M1764" t="str">
        <f t="shared" si="27"/>
        <v>233244854125</v>
      </c>
      <c r="N1764">
        <v>244854125</v>
      </c>
      <c r="O1764" t="s">
        <v>5</v>
      </c>
      <c r="Q1764">
        <v>0</v>
      </c>
    </row>
    <row r="1765" spans="1:17" x14ac:dyDescent="0.3">
      <c r="A1765" t="s">
        <v>1934</v>
      </c>
      <c r="B1765" t="s">
        <v>4041</v>
      </c>
      <c r="C1765" t="s">
        <v>545</v>
      </c>
      <c r="D1765" t="s">
        <v>5511</v>
      </c>
      <c r="F1765">
        <v>86220</v>
      </c>
      <c r="I1765" t="s">
        <v>33</v>
      </c>
      <c r="J1765" t="s">
        <v>2</v>
      </c>
      <c r="K1765" t="s">
        <v>3</v>
      </c>
      <c r="L1765" t="s">
        <v>4</v>
      </c>
      <c r="M1765" t="str">
        <f t="shared" si="27"/>
        <v>233244861850</v>
      </c>
      <c r="N1765">
        <v>244861850</v>
      </c>
      <c r="O1765" t="s">
        <v>5</v>
      </c>
      <c r="Q1765">
        <v>0</v>
      </c>
    </row>
    <row r="1766" spans="1:17" x14ac:dyDescent="0.3">
      <c r="A1766" t="s">
        <v>1935</v>
      </c>
      <c r="B1766" t="s">
        <v>3887</v>
      </c>
      <c r="D1766" t="s">
        <v>4599</v>
      </c>
      <c r="F1766">
        <v>86355</v>
      </c>
      <c r="I1766" t="s">
        <v>1422</v>
      </c>
      <c r="J1766" t="s">
        <v>11</v>
      </c>
      <c r="K1766" t="s">
        <v>64</v>
      </c>
      <c r="L1766" t="s">
        <v>4</v>
      </c>
      <c r="M1766" t="str">
        <f t="shared" si="27"/>
        <v>233243251568</v>
      </c>
      <c r="N1766">
        <v>243251568</v>
      </c>
      <c r="O1766" t="s">
        <v>5</v>
      </c>
      <c r="Q1766">
        <v>0</v>
      </c>
    </row>
    <row r="1767" spans="1:17" x14ac:dyDescent="0.3">
      <c r="A1767" t="s">
        <v>1936</v>
      </c>
      <c r="B1767" t="s">
        <v>3863</v>
      </c>
      <c r="C1767" t="s">
        <v>4538</v>
      </c>
      <c r="D1767" t="s">
        <v>5512</v>
      </c>
      <c r="F1767">
        <v>86424</v>
      </c>
      <c r="I1767" t="s">
        <v>160</v>
      </c>
      <c r="J1767" t="s">
        <v>2</v>
      </c>
      <c r="K1767" t="s">
        <v>98</v>
      </c>
      <c r="L1767" t="s">
        <v>4</v>
      </c>
      <c r="M1767" t="str">
        <f t="shared" si="27"/>
        <v>233205700770</v>
      </c>
      <c r="N1767">
        <v>205700770</v>
      </c>
      <c r="O1767" t="s">
        <v>5</v>
      </c>
      <c r="Q1767">
        <v>0</v>
      </c>
    </row>
    <row r="1768" spans="1:17" x14ac:dyDescent="0.3">
      <c r="A1768" t="s">
        <v>1937</v>
      </c>
      <c r="B1768" t="s">
        <v>4347</v>
      </c>
      <c r="C1768" t="s">
        <v>5514</v>
      </c>
      <c r="D1768" t="s">
        <v>5513</v>
      </c>
      <c r="F1768">
        <v>86441</v>
      </c>
      <c r="I1768" t="s">
        <v>63</v>
      </c>
      <c r="J1768" t="s">
        <v>2</v>
      </c>
      <c r="K1768" t="s">
        <v>71</v>
      </c>
      <c r="L1768" t="s">
        <v>4</v>
      </c>
      <c r="M1768" t="str">
        <f t="shared" si="27"/>
        <v>233244953271</v>
      </c>
      <c r="N1768">
        <v>244953271</v>
      </c>
      <c r="O1768" t="s">
        <v>16</v>
      </c>
      <c r="Q1768">
        <v>0</v>
      </c>
    </row>
    <row r="1769" spans="1:17" x14ac:dyDescent="0.3">
      <c r="A1769" t="s">
        <v>1938</v>
      </c>
      <c r="B1769" t="s">
        <v>4691</v>
      </c>
      <c r="D1769" t="s">
        <v>5515</v>
      </c>
      <c r="F1769">
        <v>86458</v>
      </c>
      <c r="I1769" t="s">
        <v>31</v>
      </c>
      <c r="J1769" t="s">
        <v>2</v>
      </c>
      <c r="K1769" t="s">
        <v>15</v>
      </c>
      <c r="L1769" t="s">
        <v>4</v>
      </c>
      <c r="M1769" t="str">
        <f t="shared" si="27"/>
        <v>233244654353</v>
      </c>
      <c r="N1769">
        <v>244654353</v>
      </c>
      <c r="O1769" t="s">
        <v>5</v>
      </c>
      <c r="Q1769">
        <v>0</v>
      </c>
    </row>
    <row r="1770" spans="1:17" x14ac:dyDescent="0.3">
      <c r="A1770" t="s">
        <v>1939</v>
      </c>
      <c r="B1770" t="s">
        <v>4835</v>
      </c>
      <c r="C1770" t="s">
        <v>5400</v>
      </c>
      <c r="D1770" t="s">
        <v>5516</v>
      </c>
      <c r="F1770">
        <v>86612</v>
      </c>
      <c r="I1770" t="s">
        <v>14</v>
      </c>
      <c r="J1770" t="s">
        <v>2</v>
      </c>
      <c r="K1770" t="s">
        <v>15</v>
      </c>
      <c r="L1770" t="s">
        <v>4</v>
      </c>
      <c r="M1770" t="str">
        <f t="shared" si="27"/>
        <v>233244896646</v>
      </c>
      <c r="N1770">
        <v>244896646</v>
      </c>
      <c r="O1770" t="s">
        <v>5</v>
      </c>
      <c r="Q1770">
        <v>0</v>
      </c>
    </row>
    <row r="1771" spans="1:17" x14ac:dyDescent="0.3">
      <c r="A1771" t="s">
        <v>1940</v>
      </c>
      <c r="B1771" t="s">
        <v>3894</v>
      </c>
      <c r="C1771" t="s">
        <v>3874</v>
      </c>
      <c r="D1771" t="s">
        <v>4180</v>
      </c>
      <c r="F1771">
        <v>866649</v>
      </c>
      <c r="I1771" t="s">
        <v>10</v>
      </c>
      <c r="J1771" t="s">
        <v>11</v>
      </c>
      <c r="K1771" t="s">
        <v>12</v>
      </c>
      <c r="L1771" t="s">
        <v>4</v>
      </c>
      <c r="M1771" t="str">
        <f t="shared" si="27"/>
        <v>233248429763</v>
      </c>
      <c r="N1771">
        <v>248429763</v>
      </c>
      <c r="O1771" t="s">
        <v>5</v>
      </c>
      <c r="Q1771">
        <v>0</v>
      </c>
    </row>
    <row r="1772" spans="1:17" x14ac:dyDescent="0.3">
      <c r="A1772" t="s">
        <v>1941</v>
      </c>
      <c r="B1772" t="s">
        <v>4874</v>
      </c>
      <c r="C1772" t="s">
        <v>5518</v>
      </c>
      <c r="D1772" t="s">
        <v>5517</v>
      </c>
      <c r="F1772">
        <v>866833</v>
      </c>
      <c r="I1772" t="s">
        <v>10</v>
      </c>
      <c r="J1772" t="s">
        <v>11</v>
      </c>
      <c r="K1772" t="s">
        <v>12</v>
      </c>
      <c r="L1772" t="s">
        <v>4</v>
      </c>
      <c r="M1772" t="str">
        <f t="shared" si="27"/>
        <v>233504119700</v>
      </c>
      <c r="N1772">
        <v>504119700</v>
      </c>
      <c r="O1772" t="s">
        <v>5</v>
      </c>
      <c r="Q1772">
        <v>0</v>
      </c>
    </row>
    <row r="1773" spans="1:17" x14ac:dyDescent="0.3">
      <c r="A1773" t="s">
        <v>1942</v>
      </c>
      <c r="B1773" t="s">
        <v>5521</v>
      </c>
      <c r="C1773" t="s">
        <v>5520</v>
      </c>
      <c r="D1773" t="s">
        <v>5519</v>
      </c>
      <c r="F1773">
        <v>866941</v>
      </c>
      <c r="I1773" t="s">
        <v>10</v>
      </c>
      <c r="J1773" t="s">
        <v>11</v>
      </c>
      <c r="K1773" t="s">
        <v>12</v>
      </c>
      <c r="L1773" t="s">
        <v>4</v>
      </c>
      <c r="M1773" t="str">
        <f t="shared" si="27"/>
        <v>233243815412</v>
      </c>
      <c r="N1773">
        <v>243815412</v>
      </c>
      <c r="O1773" t="s">
        <v>5</v>
      </c>
      <c r="Q1773">
        <v>0</v>
      </c>
    </row>
    <row r="1774" spans="1:17" x14ac:dyDescent="0.3">
      <c r="A1774" t="s">
        <v>1943</v>
      </c>
      <c r="B1774" t="s">
        <v>4012</v>
      </c>
      <c r="D1774" t="s">
        <v>5522</v>
      </c>
      <c r="F1774">
        <v>867002</v>
      </c>
      <c r="I1774" t="s">
        <v>10</v>
      </c>
      <c r="J1774" t="s">
        <v>11</v>
      </c>
      <c r="K1774" t="s">
        <v>12</v>
      </c>
      <c r="L1774" t="s">
        <v>4</v>
      </c>
      <c r="M1774" t="str">
        <f t="shared" si="27"/>
        <v>233248849192</v>
      </c>
      <c r="N1774">
        <v>248849192</v>
      </c>
      <c r="O1774" t="s">
        <v>5</v>
      </c>
      <c r="Q1774">
        <v>0</v>
      </c>
    </row>
    <row r="1775" spans="1:17" x14ac:dyDescent="0.3">
      <c r="A1775" t="s">
        <v>1944</v>
      </c>
      <c r="B1775" t="s">
        <v>5523</v>
      </c>
      <c r="D1775" t="s">
        <v>4302</v>
      </c>
      <c r="F1775">
        <v>867062</v>
      </c>
      <c r="I1775" t="s">
        <v>10</v>
      </c>
      <c r="J1775" t="s">
        <v>11</v>
      </c>
      <c r="K1775" t="s">
        <v>12</v>
      </c>
      <c r="L1775" t="s">
        <v>4</v>
      </c>
      <c r="M1775" t="str">
        <f t="shared" si="27"/>
        <v>233000000000</v>
      </c>
      <c r="O1775" t="s">
        <v>5</v>
      </c>
      <c r="Q1775">
        <v>0</v>
      </c>
    </row>
    <row r="1776" spans="1:17" x14ac:dyDescent="0.3">
      <c r="A1776" t="s">
        <v>1945</v>
      </c>
      <c r="B1776" t="s">
        <v>5524</v>
      </c>
      <c r="D1776" t="s">
        <v>4755</v>
      </c>
      <c r="F1776">
        <v>867107</v>
      </c>
      <c r="I1776" t="s">
        <v>10</v>
      </c>
      <c r="J1776" t="s">
        <v>11</v>
      </c>
      <c r="K1776" t="s">
        <v>12</v>
      </c>
      <c r="L1776" t="s">
        <v>4</v>
      </c>
      <c r="M1776" t="str">
        <f t="shared" si="27"/>
        <v>233241129950</v>
      </c>
      <c r="N1776">
        <v>241129950</v>
      </c>
      <c r="O1776" t="s">
        <v>5</v>
      </c>
      <c r="Q1776">
        <v>0</v>
      </c>
    </row>
    <row r="1777" spans="1:17" x14ac:dyDescent="0.3">
      <c r="A1777" t="s">
        <v>1946</v>
      </c>
      <c r="B1777" t="s">
        <v>538</v>
      </c>
      <c r="D1777" t="s">
        <v>5525</v>
      </c>
      <c r="F1777">
        <v>867139</v>
      </c>
      <c r="I1777" t="s">
        <v>10</v>
      </c>
      <c r="J1777" t="s">
        <v>11</v>
      </c>
      <c r="K1777" t="s">
        <v>12</v>
      </c>
      <c r="L1777" t="s">
        <v>4</v>
      </c>
      <c r="M1777" t="str">
        <f t="shared" si="27"/>
        <v>233509315836</v>
      </c>
      <c r="N1777">
        <v>509315836</v>
      </c>
      <c r="O1777" t="s">
        <v>5</v>
      </c>
      <c r="Q1777">
        <v>0</v>
      </c>
    </row>
    <row r="1778" spans="1:17" x14ac:dyDescent="0.3">
      <c r="A1778" t="s">
        <v>1947</v>
      </c>
      <c r="B1778" t="s">
        <v>4271</v>
      </c>
      <c r="D1778" t="s">
        <v>4822</v>
      </c>
      <c r="F1778">
        <v>867170</v>
      </c>
      <c r="I1778" t="s">
        <v>10</v>
      </c>
      <c r="J1778" t="s">
        <v>11</v>
      </c>
      <c r="K1778" t="s">
        <v>12</v>
      </c>
      <c r="L1778" t="s">
        <v>4</v>
      </c>
      <c r="M1778" t="str">
        <f t="shared" si="27"/>
        <v>233243844900</v>
      </c>
      <c r="N1778">
        <v>243844900</v>
      </c>
      <c r="O1778" t="s">
        <v>16</v>
      </c>
      <c r="Q1778">
        <v>0</v>
      </c>
    </row>
    <row r="1779" spans="1:17" x14ac:dyDescent="0.3">
      <c r="A1779" t="s">
        <v>1948</v>
      </c>
      <c r="B1779" t="s">
        <v>3866</v>
      </c>
      <c r="C1779" t="s">
        <v>5527</v>
      </c>
      <c r="D1779" t="s">
        <v>5526</v>
      </c>
      <c r="F1779">
        <v>86722</v>
      </c>
      <c r="I1779" t="s">
        <v>203</v>
      </c>
      <c r="J1779" t="s">
        <v>2</v>
      </c>
      <c r="K1779" t="s">
        <v>15</v>
      </c>
      <c r="L1779" t="s">
        <v>4</v>
      </c>
      <c r="M1779" t="str">
        <f t="shared" si="27"/>
        <v>233209233134</v>
      </c>
      <c r="N1779">
        <v>209233134</v>
      </c>
      <c r="O1779" t="s">
        <v>5</v>
      </c>
      <c r="Q1779">
        <v>0</v>
      </c>
    </row>
    <row r="1780" spans="1:17" x14ac:dyDescent="0.3">
      <c r="A1780" t="s">
        <v>1949</v>
      </c>
      <c r="B1780" t="s">
        <v>5335</v>
      </c>
      <c r="D1780" t="s">
        <v>4197</v>
      </c>
      <c r="F1780">
        <v>867289</v>
      </c>
      <c r="I1780" t="s">
        <v>10</v>
      </c>
      <c r="J1780" t="s">
        <v>11</v>
      </c>
      <c r="K1780" t="s">
        <v>12</v>
      </c>
      <c r="L1780" t="s">
        <v>4</v>
      </c>
      <c r="M1780" t="str">
        <f t="shared" si="27"/>
        <v>233542536430</v>
      </c>
      <c r="N1780">
        <v>542536430</v>
      </c>
      <c r="O1780" t="s">
        <v>16</v>
      </c>
      <c r="Q1780">
        <v>0</v>
      </c>
    </row>
    <row r="1781" spans="1:17" x14ac:dyDescent="0.3">
      <c r="A1781" t="s">
        <v>1950</v>
      </c>
      <c r="B1781" t="s">
        <v>4913</v>
      </c>
      <c r="D1781" t="s">
        <v>4042</v>
      </c>
      <c r="F1781">
        <v>86849</v>
      </c>
      <c r="I1781" t="s">
        <v>55</v>
      </c>
      <c r="J1781" t="s">
        <v>2</v>
      </c>
      <c r="K1781" t="s">
        <v>3</v>
      </c>
      <c r="L1781" t="s">
        <v>4</v>
      </c>
      <c r="M1781" t="str">
        <f t="shared" si="27"/>
        <v>233244967616</v>
      </c>
      <c r="N1781">
        <v>244967616</v>
      </c>
      <c r="O1781" t="s">
        <v>16</v>
      </c>
      <c r="Q1781">
        <v>0</v>
      </c>
    </row>
    <row r="1782" spans="1:17" x14ac:dyDescent="0.3">
      <c r="A1782" t="s">
        <v>1951</v>
      </c>
      <c r="B1782" t="s">
        <v>4043</v>
      </c>
      <c r="D1782" t="s">
        <v>4234</v>
      </c>
      <c r="F1782">
        <v>869132</v>
      </c>
      <c r="I1782" t="s">
        <v>1952</v>
      </c>
      <c r="J1782" t="s">
        <v>11</v>
      </c>
      <c r="K1782" t="s">
        <v>12</v>
      </c>
      <c r="L1782" t="s">
        <v>4</v>
      </c>
      <c r="M1782" t="str">
        <f t="shared" si="27"/>
        <v>233279531835</v>
      </c>
      <c r="N1782">
        <v>279531835</v>
      </c>
      <c r="O1782" t="s">
        <v>5</v>
      </c>
      <c r="Q1782">
        <v>0</v>
      </c>
    </row>
    <row r="1783" spans="1:17" x14ac:dyDescent="0.3">
      <c r="A1783" t="s">
        <v>1953</v>
      </c>
      <c r="B1783" t="s">
        <v>543</v>
      </c>
      <c r="C1783" t="s">
        <v>5</v>
      </c>
      <c r="D1783" t="s">
        <v>5528</v>
      </c>
      <c r="F1783">
        <v>86925</v>
      </c>
      <c r="I1783" t="s">
        <v>33</v>
      </c>
      <c r="J1783" t="s">
        <v>2</v>
      </c>
      <c r="K1783" t="s">
        <v>3</v>
      </c>
      <c r="L1783" t="s">
        <v>4</v>
      </c>
      <c r="M1783" t="str">
        <f t="shared" si="27"/>
        <v>233000000000</v>
      </c>
      <c r="O1783" t="s">
        <v>5</v>
      </c>
      <c r="Q1783">
        <v>0</v>
      </c>
    </row>
    <row r="1784" spans="1:17" x14ac:dyDescent="0.3">
      <c r="A1784" t="s">
        <v>1954</v>
      </c>
      <c r="B1784" t="s">
        <v>5530</v>
      </c>
      <c r="C1784" t="s">
        <v>5529</v>
      </c>
      <c r="D1784" t="s">
        <v>4010</v>
      </c>
      <c r="F1784">
        <v>86939</v>
      </c>
      <c r="I1784" t="s">
        <v>707</v>
      </c>
      <c r="J1784" t="s">
        <v>2</v>
      </c>
      <c r="K1784" t="s">
        <v>12</v>
      </c>
      <c r="L1784" t="s">
        <v>4</v>
      </c>
      <c r="M1784" t="str">
        <f t="shared" si="27"/>
        <v>233502380066</v>
      </c>
      <c r="N1784">
        <v>502380066</v>
      </c>
      <c r="O1784" t="s">
        <v>5</v>
      </c>
      <c r="Q1784">
        <v>0</v>
      </c>
    </row>
    <row r="1785" spans="1:17" x14ac:dyDescent="0.3">
      <c r="A1785" t="s">
        <v>1955</v>
      </c>
      <c r="B1785" t="s">
        <v>5532</v>
      </c>
      <c r="C1785" t="s">
        <v>4271</v>
      </c>
      <c r="D1785" t="s">
        <v>5531</v>
      </c>
      <c r="F1785">
        <v>8695</v>
      </c>
      <c r="I1785" t="s">
        <v>285</v>
      </c>
      <c r="J1785" t="s">
        <v>2</v>
      </c>
      <c r="K1785" t="s">
        <v>242</v>
      </c>
      <c r="L1785" t="s">
        <v>4</v>
      </c>
      <c r="M1785" t="str">
        <f t="shared" si="27"/>
        <v>233208238708</v>
      </c>
      <c r="N1785">
        <v>208238708</v>
      </c>
      <c r="O1785" t="s">
        <v>16</v>
      </c>
      <c r="Q1785">
        <v>0</v>
      </c>
    </row>
    <row r="1786" spans="1:17" x14ac:dyDescent="0.3">
      <c r="A1786" t="s">
        <v>1956</v>
      </c>
      <c r="B1786" t="s">
        <v>3866</v>
      </c>
      <c r="D1786" t="s">
        <v>5533</v>
      </c>
      <c r="F1786">
        <v>8703</v>
      </c>
      <c r="I1786" t="s">
        <v>117</v>
      </c>
      <c r="J1786" t="s">
        <v>2</v>
      </c>
      <c r="K1786" t="s">
        <v>39</v>
      </c>
      <c r="L1786" t="s">
        <v>4</v>
      </c>
      <c r="M1786" t="str">
        <f t="shared" si="27"/>
        <v>233242981167</v>
      </c>
      <c r="N1786">
        <v>242981167</v>
      </c>
      <c r="O1786" t="s">
        <v>5</v>
      </c>
      <c r="Q1786">
        <v>0</v>
      </c>
    </row>
    <row r="1787" spans="1:17" x14ac:dyDescent="0.3">
      <c r="A1787" t="s">
        <v>1957</v>
      </c>
      <c r="B1787" t="s">
        <v>4744</v>
      </c>
      <c r="C1787" t="s">
        <v>4778</v>
      </c>
      <c r="D1787" t="s">
        <v>5534</v>
      </c>
      <c r="F1787">
        <v>87094</v>
      </c>
      <c r="I1787" t="s">
        <v>29</v>
      </c>
      <c r="J1787" t="s">
        <v>2</v>
      </c>
      <c r="K1787" t="s">
        <v>19</v>
      </c>
      <c r="L1787" t="s">
        <v>4</v>
      </c>
      <c r="M1787" t="str">
        <f t="shared" si="27"/>
        <v>233244224349</v>
      </c>
      <c r="N1787">
        <v>244224349</v>
      </c>
      <c r="O1787" t="s">
        <v>16</v>
      </c>
      <c r="Q1787">
        <v>0</v>
      </c>
    </row>
    <row r="1788" spans="1:17" x14ac:dyDescent="0.3">
      <c r="A1788" t="s">
        <v>1958</v>
      </c>
      <c r="B1788" t="s">
        <v>4072</v>
      </c>
      <c r="D1788" t="s">
        <v>5535</v>
      </c>
      <c r="F1788">
        <v>87147</v>
      </c>
      <c r="I1788" t="s">
        <v>68</v>
      </c>
      <c r="J1788" t="s">
        <v>2</v>
      </c>
      <c r="K1788" t="s">
        <v>3</v>
      </c>
      <c r="L1788" t="s">
        <v>4</v>
      </c>
      <c r="M1788" t="str">
        <f t="shared" si="27"/>
        <v>233243113106</v>
      </c>
      <c r="N1788">
        <v>243113106</v>
      </c>
      <c r="O1788" t="s">
        <v>16</v>
      </c>
      <c r="Q1788">
        <v>0</v>
      </c>
    </row>
    <row r="1789" spans="1:17" x14ac:dyDescent="0.3">
      <c r="A1789" t="s">
        <v>1959</v>
      </c>
      <c r="B1789" t="s">
        <v>5537</v>
      </c>
      <c r="D1789" t="s">
        <v>5536</v>
      </c>
      <c r="F1789">
        <v>87151</v>
      </c>
      <c r="I1789" t="s">
        <v>123</v>
      </c>
      <c r="J1789" t="s">
        <v>11</v>
      </c>
      <c r="K1789" t="s">
        <v>19</v>
      </c>
      <c r="L1789" t="s">
        <v>4</v>
      </c>
      <c r="M1789" t="str">
        <f t="shared" si="27"/>
        <v>233203696973</v>
      </c>
      <c r="N1789">
        <v>203696973</v>
      </c>
      <c r="O1789" t="s">
        <v>5</v>
      </c>
      <c r="Q1789">
        <v>0</v>
      </c>
    </row>
    <row r="1790" spans="1:17" x14ac:dyDescent="0.3">
      <c r="A1790" t="s">
        <v>1960</v>
      </c>
      <c r="B1790" t="s">
        <v>4208</v>
      </c>
      <c r="C1790" t="s">
        <v>3947</v>
      </c>
      <c r="D1790" t="s">
        <v>5538</v>
      </c>
      <c r="F1790">
        <v>87160</v>
      </c>
      <c r="I1790" t="s">
        <v>50</v>
      </c>
      <c r="J1790" t="s">
        <v>2</v>
      </c>
      <c r="K1790" t="s">
        <v>3</v>
      </c>
      <c r="L1790" t="s">
        <v>4</v>
      </c>
      <c r="M1790" t="str">
        <f t="shared" si="27"/>
        <v>233246257363</v>
      </c>
      <c r="N1790">
        <v>246257363</v>
      </c>
      <c r="O1790" t="s">
        <v>5</v>
      </c>
      <c r="Q1790">
        <v>0</v>
      </c>
    </row>
    <row r="1791" spans="1:17" x14ac:dyDescent="0.3">
      <c r="A1791" t="s">
        <v>1961</v>
      </c>
      <c r="B1791" t="s">
        <v>5539</v>
      </c>
      <c r="D1791" t="s">
        <v>4024</v>
      </c>
      <c r="F1791">
        <v>87171</v>
      </c>
      <c r="I1791" t="s">
        <v>1</v>
      </c>
      <c r="J1791" t="s">
        <v>2</v>
      </c>
      <c r="K1791" t="s">
        <v>3</v>
      </c>
      <c r="L1791" t="s">
        <v>4</v>
      </c>
      <c r="M1791" t="str">
        <f t="shared" si="27"/>
        <v>233242533961</v>
      </c>
      <c r="N1791">
        <v>242533961</v>
      </c>
      <c r="O1791" t="s">
        <v>5</v>
      </c>
      <c r="Q1791">
        <v>0</v>
      </c>
    </row>
    <row r="1792" spans="1:17" x14ac:dyDescent="0.3">
      <c r="A1792" t="s">
        <v>1962</v>
      </c>
      <c r="B1792" t="s">
        <v>3901</v>
      </c>
      <c r="D1792" t="s">
        <v>4493</v>
      </c>
      <c r="F1792">
        <v>87175</v>
      </c>
      <c r="I1792" t="s">
        <v>23</v>
      </c>
      <c r="J1792" t="s">
        <v>11</v>
      </c>
      <c r="K1792" t="s">
        <v>15</v>
      </c>
      <c r="L1792" t="s">
        <v>4</v>
      </c>
      <c r="M1792" t="str">
        <f t="shared" si="27"/>
        <v>233542320739</v>
      </c>
      <c r="N1792">
        <v>542320739</v>
      </c>
      <c r="O1792" t="s">
        <v>5</v>
      </c>
      <c r="Q1792">
        <v>0</v>
      </c>
    </row>
    <row r="1793" spans="1:17" x14ac:dyDescent="0.3">
      <c r="A1793" t="s">
        <v>1963</v>
      </c>
      <c r="B1793" t="s">
        <v>4239</v>
      </c>
      <c r="D1793" t="s">
        <v>3869</v>
      </c>
      <c r="F1793">
        <v>87182</v>
      </c>
      <c r="I1793" t="s">
        <v>27</v>
      </c>
      <c r="J1793" t="s">
        <v>2</v>
      </c>
      <c r="K1793" t="s">
        <v>8</v>
      </c>
      <c r="L1793" t="s">
        <v>4</v>
      </c>
      <c r="M1793" t="str">
        <f t="shared" si="27"/>
        <v>233242241952</v>
      </c>
      <c r="N1793">
        <v>242241952</v>
      </c>
      <c r="O1793" t="s">
        <v>5</v>
      </c>
      <c r="Q1793">
        <v>0</v>
      </c>
    </row>
    <row r="1794" spans="1:17" x14ac:dyDescent="0.3">
      <c r="A1794" t="s">
        <v>1964</v>
      </c>
      <c r="B1794" t="s">
        <v>4781</v>
      </c>
      <c r="C1794" t="s">
        <v>4109</v>
      </c>
      <c r="D1794" t="s">
        <v>5540</v>
      </c>
      <c r="F1794">
        <v>87194</v>
      </c>
      <c r="I1794" t="s">
        <v>154</v>
      </c>
      <c r="J1794" t="s">
        <v>2</v>
      </c>
      <c r="K1794" t="s">
        <v>39</v>
      </c>
      <c r="L1794" t="s">
        <v>4</v>
      </c>
      <c r="M1794" t="str">
        <f t="shared" si="27"/>
        <v>233244775260</v>
      </c>
      <c r="N1794">
        <v>244775260</v>
      </c>
      <c r="O1794" t="s">
        <v>5</v>
      </c>
      <c r="Q1794">
        <v>0</v>
      </c>
    </row>
    <row r="1795" spans="1:17" x14ac:dyDescent="0.3">
      <c r="A1795" t="s">
        <v>1965</v>
      </c>
      <c r="B1795" t="s">
        <v>3947</v>
      </c>
      <c r="D1795" t="s">
        <v>4132</v>
      </c>
      <c r="F1795">
        <v>87216</v>
      </c>
      <c r="I1795" t="s">
        <v>245</v>
      </c>
      <c r="J1795" t="s">
        <v>2</v>
      </c>
      <c r="K1795" t="s">
        <v>8</v>
      </c>
      <c r="L1795" t="s">
        <v>4</v>
      </c>
      <c r="M1795" t="str">
        <f t="shared" ref="M1795:M1858" si="28">TEXT(N1795,"233000000000")</f>
        <v>233244169581</v>
      </c>
      <c r="N1795">
        <v>244169581</v>
      </c>
      <c r="O1795" t="s">
        <v>5</v>
      </c>
      <c r="Q1795">
        <v>0</v>
      </c>
    </row>
    <row r="1796" spans="1:17" x14ac:dyDescent="0.3">
      <c r="A1796" t="s">
        <v>1966</v>
      </c>
      <c r="B1796" t="s">
        <v>3969</v>
      </c>
      <c r="D1796" t="s">
        <v>4851</v>
      </c>
      <c r="F1796">
        <v>8735</v>
      </c>
      <c r="I1796" t="s">
        <v>234</v>
      </c>
      <c r="J1796" t="s">
        <v>2</v>
      </c>
      <c r="K1796" t="s">
        <v>39</v>
      </c>
      <c r="L1796" t="s">
        <v>4</v>
      </c>
      <c r="M1796" t="str">
        <f t="shared" si="28"/>
        <v>233244111383</v>
      </c>
      <c r="N1796">
        <v>244111383</v>
      </c>
      <c r="O1796" t="s">
        <v>5</v>
      </c>
      <c r="Q1796">
        <v>0</v>
      </c>
    </row>
    <row r="1797" spans="1:17" x14ac:dyDescent="0.3">
      <c r="A1797" t="s">
        <v>1967</v>
      </c>
      <c r="B1797" t="s">
        <v>4097</v>
      </c>
      <c r="D1797" t="s">
        <v>5202</v>
      </c>
      <c r="F1797">
        <v>873628</v>
      </c>
      <c r="I1797" t="s">
        <v>288</v>
      </c>
      <c r="J1797" t="s">
        <v>11</v>
      </c>
      <c r="K1797" t="s">
        <v>242</v>
      </c>
      <c r="L1797" t="s">
        <v>4</v>
      </c>
      <c r="M1797" t="str">
        <f t="shared" si="28"/>
        <v>233541851725</v>
      </c>
      <c r="N1797">
        <v>541851725</v>
      </c>
      <c r="O1797" t="s">
        <v>5</v>
      </c>
      <c r="Q1797">
        <v>0</v>
      </c>
    </row>
    <row r="1798" spans="1:17" x14ac:dyDescent="0.3">
      <c r="A1798" t="s">
        <v>1968</v>
      </c>
      <c r="B1798" t="s">
        <v>3894</v>
      </c>
      <c r="C1798" t="s">
        <v>5541</v>
      </c>
      <c r="D1798" t="s">
        <v>3884</v>
      </c>
      <c r="F1798">
        <v>873629</v>
      </c>
      <c r="I1798" t="s">
        <v>108</v>
      </c>
      <c r="J1798" t="s">
        <v>11</v>
      </c>
      <c r="K1798" t="s">
        <v>8</v>
      </c>
      <c r="L1798" t="s">
        <v>4</v>
      </c>
      <c r="M1798" t="str">
        <f t="shared" si="28"/>
        <v>233243569727</v>
      </c>
      <c r="N1798">
        <v>243569727</v>
      </c>
      <c r="O1798" t="s">
        <v>5</v>
      </c>
      <c r="Q1798">
        <v>0</v>
      </c>
    </row>
    <row r="1799" spans="1:17" x14ac:dyDescent="0.3">
      <c r="A1799" t="s">
        <v>1969</v>
      </c>
      <c r="B1799" t="s">
        <v>3912</v>
      </c>
      <c r="D1799" t="s">
        <v>4918</v>
      </c>
      <c r="F1799">
        <v>873631</v>
      </c>
      <c r="I1799" t="s">
        <v>288</v>
      </c>
      <c r="J1799" t="s">
        <v>11</v>
      </c>
      <c r="K1799" t="s">
        <v>242</v>
      </c>
      <c r="L1799" t="s">
        <v>4</v>
      </c>
      <c r="M1799" t="str">
        <f t="shared" si="28"/>
        <v>233249743300</v>
      </c>
      <c r="N1799">
        <v>249743300</v>
      </c>
      <c r="O1799" t="s">
        <v>5</v>
      </c>
      <c r="Q1799">
        <v>0</v>
      </c>
    </row>
    <row r="1800" spans="1:17" x14ac:dyDescent="0.3">
      <c r="A1800" t="s">
        <v>1970</v>
      </c>
      <c r="B1800" t="s">
        <v>4013</v>
      </c>
      <c r="D1800" t="s">
        <v>5542</v>
      </c>
      <c r="F1800">
        <v>873636</v>
      </c>
      <c r="I1800" t="s">
        <v>50</v>
      </c>
      <c r="J1800" t="s">
        <v>2</v>
      </c>
      <c r="K1800" t="s">
        <v>3</v>
      </c>
      <c r="L1800" t="s">
        <v>4</v>
      </c>
      <c r="M1800" t="str">
        <f t="shared" si="28"/>
        <v>233543536084</v>
      </c>
      <c r="N1800">
        <v>543536084</v>
      </c>
      <c r="O1800" t="s">
        <v>5</v>
      </c>
      <c r="Q1800">
        <v>0</v>
      </c>
    </row>
    <row r="1801" spans="1:17" x14ac:dyDescent="0.3">
      <c r="A1801" t="s">
        <v>1971</v>
      </c>
      <c r="B1801" t="s">
        <v>4973</v>
      </c>
      <c r="D1801" t="s">
        <v>4374</v>
      </c>
      <c r="F1801">
        <v>873637</v>
      </c>
      <c r="I1801" t="s">
        <v>31</v>
      </c>
      <c r="J1801" t="s">
        <v>2</v>
      </c>
      <c r="K1801" t="s">
        <v>15</v>
      </c>
      <c r="L1801" t="s">
        <v>4</v>
      </c>
      <c r="M1801" t="str">
        <f t="shared" si="28"/>
        <v>233268860996</v>
      </c>
      <c r="N1801">
        <v>268860996</v>
      </c>
      <c r="O1801" t="s">
        <v>5</v>
      </c>
      <c r="Q1801">
        <v>0</v>
      </c>
    </row>
    <row r="1802" spans="1:17" x14ac:dyDescent="0.3">
      <c r="A1802" t="s">
        <v>1972</v>
      </c>
      <c r="B1802" t="s">
        <v>4302</v>
      </c>
      <c r="C1802" t="s">
        <v>5543</v>
      </c>
      <c r="D1802" t="s">
        <v>4249</v>
      </c>
      <c r="F1802">
        <v>873638</v>
      </c>
      <c r="I1802" t="s">
        <v>288</v>
      </c>
      <c r="J1802" t="s">
        <v>11</v>
      </c>
      <c r="K1802" t="s">
        <v>242</v>
      </c>
      <c r="L1802" t="s">
        <v>4</v>
      </c>
      <c r="M1802" t="str">
        <f t="shared" si="28"/>
        <v>233204083972</v>
      </c>
      <c r="N1802">
        <v>204083972</v>
      </c>
      <c r="O1802" t="s">
        <v>5</v>
      </c>
      <c r="Q1802">
        <v>0</v>
      </c>
    </row>
    <row r="1803" spans="1:17" x14ac:dyDescent="0.3">
      <c r="A1803" t="s">
        <v>1973</v>
      </c>
      <c r="B1803" t="s">
        <v>3910</v>
      </c>
      <c r="C1803" t="s">
        <v>3963</v>
      </c>
      <c r="D1803" t="s">
        <v>5544</v>
      </c>
      <c r="F1803">
        <v>873641</v>
      </c>
      <c r="I1803" t="s">
        <v>245</v>
      </c>
      <c r="J1803" t="s">
        <v>2</v>
      </c>
      <c r="K1803" t="s">
        <v>8</v>
      </c>
      <c r="L1803" t="s">
        <v>4</v>
      </c>
      <c r="M1803" t="str">
        <f t="shared" si="28"/>
        <v>233246109223</v>
      </c>
      <c r="N1803">
        <v>246109223</v>
      </c>
      <c r="O1803" t="s">
        <v>5</v>
      </c>
      <c r="Q1803">
        <v>0</v>
      </c>
    </row>
    <row r="1804" spans="1:17" x14ac:dyDescent="0.3">
      <c r="A1804" t="s">
        <v>1974</v>
      </c>
      <c r="B1804" t="s">
        <v>5546</v>
      </c>
      <c r="C1804" t="s">
        <v>4179</v>
      </c>
      <c r="D1804" t="s">
        <v>5545</v>
      </c>
      <c r="F1804">
        <v>873643</v>
      </c>
      <c r="I1804" t="s">
        <v>63</v>
      </c>
      <c r="J1804" t="s">
        <v>11</v>
      </c>
      <c r="K1804" t="s">
        <v>64</v>
      </c>
      <c r="L1804" t="s">
        <v>4</v>
      </c>
      <c r="M1804" t="str">
        <f t="shared" si="28"/>
        <v>233240926323</v>
      </c>
      <c r="N1804">
        <v>240926323</v>
      </c>
      <c r="O1804" t="s">
        <v>5</v>
      </c>
      <c r="Q1804">
        <v>0</v>
      </c>
    </row>
    <row r="1805" spans="1:17" x14ac:dyDescent="0.3">
      <c r="A1805" t="s">
        <v>1975</v>
      </c>
      <c r="B1805" t="s">
        <v>3240</v>
      </c>
      <c r="D1805" t="s">
        <v>5547</v>
      </c>
      <c r="F1805">
        <v>873647</v>
      </c>
      <c r="I1805" t="s">
        <v>160</v>
      </c>
      <c r="J1805" t="s">
        <v>2</v>
      </c>
      <c r="K1805" t="s">
        <v>98</v>
      </c>
      <c r="L1805" t="s">
        <v>4</v>
      </c>
      <c r="M1805" t="str">
        <f t="shared" si="28"/>
        <v>233206064451</v>
      </c>
      <c r="N1805">
        <v>206064451</v>
      </c>
      <c r="O1805" t="s">
        <v>5</v>
      </c>
      <c r="Q1805">
        <v>0</v>
      </c>
    </row>
    <row r="1806" spans="1:17" x14ac:dyDescent="0.3">
      <c r="A1806" t="s">
        <v>1976</v>
      </c>
      <c r="B1806" t="s">
        <v>5549</v>
      </c>
      <c r="D1806" t="s">
        <v>5548</v>
      </c>
      <c r="F1806">
        <v>873649</v>
      </c>
      <c r="I1806" t="s">
        <v>288</v>
      </c>
      <c r="J1806" t="s">
        <v>11</v>
      </c>
      <c r="K1806" t="s">
        <v>242</v>
      </c>
      <c r="L1806" t="s">
        <v>4</v>
      </c>
      <c r="M1806" t="str">
        <f t="shared" si="28"/>
        <v>233206762366</v>
      </c>
      <c r="N1806">
        <v>206762366</v>
      </c>
      <c r="O1806" t="s">
        <v>5</v>
      </c>
      <c r="Q1806">
        <v>0</v>
      </c>
    </row>
    <row r="1807" spans="1:17" x14ac:dyDescent="0.3">
      <c r="A1807" t="s">
        <v>1977</v>
      </c>
      <c r="B1807" t="s">
        <v>3890</v>
      </c>
      <c r="D1807" t="s">
        <v>4059</v>
      </c>
      <c r="F1807">
        <v>873650</v>
      </c>
      <c r="I1807" t="s">
        <v>31</v>
      </c>
      <c r="J1807" t="s">
        <v>2</v>
      </c>
      <c r="K1807" t="s">
        <v>15</v>
      </c>
      <c r="L1807" t="s">
        <v>4</v>
      </c>
      <c r="M1807" t="str">
        <f t="shared" si="28"/>
        <v>233246556381</v>
      </c>
      <c r="N1807">
        <v>246556381</v>
      </c>
      <c r="O1807" t="s">
        <v>5</v>
      </c>
      <c r="Q1807">
        <v>0</v>
      </c>
    </row>
    <row r="1808" spans="1:17" x14ac:dyDescent="0.3">
      <c r="A1808" t="s">
        <v>1978</v>
      </c>
      <c r="B1808" t="s">
        <v>3952</v>
      </c>
      <c r="D1808" t="s">
        <v>4032</v>
      </c>
      <c r="F1808">
        <v>873651</v>
      </c>
      <c r="I1808" t="s">
        <v>112</v>
      </c>
      <c r="J1808" t="s">
        <v>2</v>
      </c>
      <c r="K1808" t="s">
        <v>3</v>
      </c>
      <c r="L1808" t="s">
        <v>4</v>
      </c>
      <c r="M1808" t="str">
        <f t="shared" si="28"/>
        <v>233248885909</v>
      </c>
      <c r="N1808">
        <v>248885909</v>
      </c>
      <c r="O1808" t="s">
        <v>5</v>
      </c>
      <c r="Q1808">
        <v>0</v>
      </c>
    </row>
    <row r="1809" spans="1:17" x14ac:dyDescent="0.3">
      <c r="A1809" t="s">
        <v>1979</v>
      </c>
      <c r="B1809" t="s">
        <v>3969</v>
      </c>
      <c r="D1809" t="s">
        <v>5550</v>
      </c>
      <c r="F1809">
        <v>873655</v>
      </c>
      <c r="I1809" t="s">
        <v>117</v>
      </c>
      <c r="J1809" t="s">
        <v>2</v>
      </c>
      <c r="K1809" t="s">
        <v>39</v>
      </c>
      <c r="L1809" t="s">
        <v>4</v>
      </c>
      <c r="M1809" t="str">
        <f t="shared" si="28"/>
        <v>233240741041</v>
      </c>
      <c r="N1809">
        <v>240741041</v>
      </c>
      <c r="O1809" t="s">
        <v>5</v>
      </c>
      <c r="Q1809">
        <v>0</v>
      </c>
    </row>
    <row r="1810" spans="1:17" x14ac:dyDescent="0.3">
      <c r="A1810" t="s">
        <v>1980</v>
      </c>
      <c r="B1810" t="s">
        <v>538</v>
      </c>
      <c r="D1810" t="s">
        <v>5551</v>
      </c>
      <c r="F1810">
        <v>873656</v>
      </c>
      <c r="I1810" t="s">
        <v>87</v>
      </c>
      <c r="J1810" t="s">
        <v>2</v>
      </c>
      <c r="K1810" t="s">
        <v>3</v>
      </c>
      <c r="L1810" t="s">
        <v>4</v>
      </c>
      <c r="M1810" t="str">
        <f t="shared" si="28"/>
        <v>233242678611</v>
      </c>
      <c r="N1810">
        <v>242678611</v>
      </c>
      <c r="O1810" t="s">
        <v>5</v>
      </c>
      <c r="Q1810">
        <v>0</v>
      </c>
    </row>
    <row r="1811" spans="1:17" x14ac:dyDescent="0.3">
      <c r="A1811" t="s">
        <v>1981</v>
      </c>
      <c r="B1811" t="s">
        <v>5553</v>
      </c>
      <c r="D1811" t="s">
        <v>5552</v>
      </c>
      <c r="F1811">
        <v>873657</v>
      </c>
      <c r="I1811" t="s">
        <v>866</v>
      </c>
      <c r="J1811" t="s">
        <v>2</v>
      </c>
      <c r="K1811" t="s">
        <v>12</v>
      </c>
      <c r="L1811" t="s">
        <v>4</v>
      </c>
      <c r="M1811" t="str">
        <f t="shared" si="28"/>
        <v>233201671269</v>
      </c>
      <c r="N1811">
        <v>201671269</v>
      </c>
      <c r="O1811" t="s">
        <v>16</v>
      </c>
      <c r="Q1811">
        <v>0</v>
      </c>
    </row>
    <row r="1812" spans="1:17" x14ac:dyDescent="0.3">
      <c r="A1812" t="s">
        <v>1982</v>
      </c>
      <c r="B1812" t="s">
        <v>4481</v>
      </c>
      <c r="D1812" t="s">
        <v>4960</v>
      </c>
      <c r="F1812">
        <v>873658</v>
      </c>
      <c r="I1812" t="s">
        <v>288</v>
      </c>
      <c r="J1812" t="s">
        <v>11</v>
      </c>
      <c r="K1812" t="s">
        <v>242</v>
      </c>
      <c r="L1812" t="s">
        <v>4</v>
      </c>
      <c r="M1812" t="str">
        <f t="shared" si="28"/>
        <v>233245968406</v>
      </c>
      <c r="N1812">
        <v>245968406</v>
      </c>
      <c r="O1812" t="s">
        <v>5</v>
      </c>
      <c r="Q1812">
        <v>0</v>
      </c>
    </row>
    <row r="1813" spans="1:17" x14ac:dyDescent="0.3">
      <c r="A1813" t="s">
        <v>1983</v>
      </c>
      <c r="B1813" t="s">
        <v>3898</v>
      </c>
      <c r="D1813" t="s">
        <v>3880</v>
      </c>
      <c r="F1813">
        <v>873662</v>
      </c>
      <c r="I1813" t="s">
        <v>68</v>
      </c>
      <c r="J1813" t="s">
        <v>2</v>
      </c>
      <c r="K1813" t="s">
        <v>3</v>
      </c>
      <c r="L1813" t="s">
        <v>4</v>
      </c>
      <c r="M1813" t="str">
        <f t="shared" si="28"/>
        <v>233000000000</v>
      </c>
      <c r="O1813" t="s">
        <v>5</v>
      </c>
      <c r="Q1813">
        <v>0</v>
      </c>
    </row>
    <row r="1814" spans="1:17" x14ac:dyDescent="0.3">
      <c r="A1814" t="s">
        <v>1984</v>
      </c>
      <c r="B1814" t="s">
        <v>5555</v>
      </c>
      <c r="D1814" t="s">
        <v>5554</v>
      </c>
      <c r="F1814">
        <v>873663</v>
      </c>
      <c r="I1814" t="s">
        <v>66</v>
      </c>
      <c r="J1814" t="s">
        <v>11</v>
      </c>
      <c r="K1814" t="s">
        <v>8</v>
      </c>
      <c r="L1814" t="s">
        <v>4</v>
      </c>
      <c r="M1814" t="str">
        <f t="shared" si="28"/>
        <v>233245342317</v>
      </c>
      <c r="N1814">
        <v>245342317</v>
      </c>
      <c r="O1814" t="s">
        <v>5</v>
      </c>
      <c r="Q1814">
        <v>0</v>
      </c>
    </row>
    <row r="1815" spans="1:17" x14ac:dyDescent="0.3">
      <c r="A1815" t="s">
        <v>1985</v>
      </c>
      <c r="B1815" t="s">
        <v>5059</v>
      </c>
      <c r="D1815" t="s">
        <v>4623</v>
      </c>
      <c r="F1815">
        <v>873665</v>
      </c>
      <c r="I1815" t="s">
        <v>97</v>
      </c>
      <c r="J1815" t="s">
        <v>2</v>
      </c>
      <c r="K1815" t="s">
        <v>98</v>
      </c>
      <c r="L1815" t="s">
        <v>4</v>
      </c>
      <c r="M1815" t="str">
        <f t="shared" si="28"/>
        <v>233000000000</v>
      </c>
      <c r="O1815" t="s">
        <v>5</v>
      </c>
      <c r="Q1815">
        <v>0</v>
      </c>
    </row>
    <row r="1816" spans="1:17" x14ac:dyDescent="0.3">
      <c r="A1816" t="s">
        <v>1986</v>
      </c>
      <c r="B1816" t="s">
        <v>543</v>
      </c>
      <c r="D1816" t="s">
        <v>4262</v>
      </c>
      <c r="F1816">
        <v>873668</v>
      </c>
      <c r="I1816" t="s">
        <v>190</v>
      </c>
      <c r="J1816" t="s">
        <v>2</v>
      </c>
      <c r="K1816" t="s">
        <v>8</v>
      </c>
      <c r="L1816" t="s">
        <v>4</v>
      </c>
      <c r="M1816" t="str">
        <f t="shared" si="28"/>
        <v>233268364541</v>
      </c>
      <c r="N1816">
        <v>268364541</v>
      </c>
      <c r="O1816" t="s">
        <v>5</v>
      </c>
      <c r="Q1816">
        <v>0</v>
      </c>
    </row>
    <row r="1817" spans="1:17" x14ac:dyDescent="0.3">
      <c r="A1817" t="s">
        <v>1987</v>
      </c>
      <c r="B1817" t="s">
        <v>4278</v>
      </c>
      <c r="C1817" t="s">
        <v>4022</v>
      </c>
      <c r="D1817" t="s">
        <v>3981</v>
      </c>
      <c r="F1817">
        <v>873669</v>
      </c>
      <c r="I1817" t="s">
        <v>31</v>
      </c>
      <c r="J1817" t="s">
        <v>2</v>
      </c>
      <c r="K1817" t="s">
        <v>15</v>
      </c>
      <c r="L1817" t="s">
        <v>4</v>
      </c>
      <c r="M1817" t="str">
        <f t="shared" si="28"/>
        <v>233242665886</v>
      </c>
      <c r="N1817">
        <v>242665886</v>
      </c>
      <c r="O1817" t="s">
        <v>5</v>
      </c>
      <c r="Q1817">
        <v>0</v>
      </c>
    </row>
    <row r="1818" spans="1:17" x14ac:dyDescent="0.3">
      <c r="A1818" t="s">
        <v>1988</v>
      </c>
      <c r="B1818" t="s">
        <v>5556</v>
      </c>
      <c r="D1818" t="s">
        <v>4926</v>
      </c>
      <c r="F1818">
        <v>873670</v>
      </c>
      <c r="I1818" t="s">
        <v>488</v>
      </c>
      <c r="J1818" t="s">
        <v>2</v>
      </c>
      <c r="K1818" t="s">
        <v>3</v>
      </c>
      <c r="L1818" t="s">
        <v>4</v>
      </c>
      <c r="M1818" t="str">
        <f t="shared" si="28"/>
        <v>233000000000</v>
      </c>
      <c r="O1818" t="s">
        <v>5</v>
      </c>
      <c r="Q1818">
        <v>0</v>
      </c>
    </row>
    <row r="1819" spans="1:17" x14ac:dyDescent="0.3">
      <c r="A1819" t="s">
        <v>1068</v>
      </c>
      <c r="B1819" t="s">
        <v>3952</v>
      </c>
      <c r="D1819" t="s">
        <v>3891</v>
      </c>
      <c r="F1819">
        <v>873671</v>
      </c>
      <c r="I1819" t="s">
        <v>41</v>
      </c>
      <c r="J1819" t="s">
        <v>2</v>
      </c>
      <c r="K1819" t="s">
        <v>19</v>
      </c>
      <c r="L1819" t="s">
        <v>4</v>
      </c>
      <c r="M1819" t="str">
        <f t="shared" si="28"/>
        <v>233242905276</v>
      </c>
      <c r="N1819">
        <v>242905276</v>
      </c>
      <c r="O1819" t="s">
        <v>5</v>
      </c>
      <c r="Q1819">
        <v>0</v>
      </c>
    </row>
    <row r="1820" spans="1:17" x14ac:dyDescent="0.3">
      <c r="A1820" t="s">
        <v>1989</v>
      </c>
      <c r="B1820" t="s">
        <v>3901</v>
      </c>
      <c r="D1820" t="s">
        <v>5557</v>
      </c>
      <c r="F1820">
        <v>873672</v>
      </c>
      <c r="I1820" t="s">
        <v>1</v>
      </c>
      <c r="J1820" t="s">
        <v>2</v>
      </c>
      <c r="K1820" t="s">
        <v>3</v>
      </c>
      <c r="L1820" t="s">
        <v>4</v>
      </c>
      <c r="M1820" t="str">
        <f t="shared" si="28"/>
        <v>233244686794</v>
      </c>
      <c r="N1820">
        <v>244686794</v>
      </c>
      <c r="O1820" t="s">
        <v>5</v>
      </c>
      <c r="Q1820">
        <v>0</v>
      </c>
    </row>
    <row r="1821" spans="1:17" x14ac:dyDescent="0.3">
      <c r="A1821" t="s">
        <v>1990</v>
      </c>
      <c r="B1821" t="s">
        <v>3866</v>
      </c>
      <c r="D1821" t="s">
        <v>4047</v>
      </c>
      <c r="F1821">
        <v>873673</v>
      </c>
      <c r="I1821" t="s">
        <v>154</v>
      </c>
      <c r="J1821" t="s">
        <v>2</v>
      </c>
      <c r="K1821" t="s">
        <v>39</v>
      </c>
      <c r="L1821" t="s">
        <v>4</v>
      </c>
      <c r="M1821" t="str">
        <f t="shared" si="28"/>
        <v>233246107735</v>
      </c>
      <c r="N1821">
        <v>246107735</v>
      </c>
      <c r="O1821" t="s">
        <v>5</v>
      </c>
      <c r="Q1821">
        <v>0</v>
      </c>
    </row>
    <row r="1822" spans="1:17" x14ac:dyDescent="0.3">
      <c r="A1822" t="s">
        <v>1991</v>
      </c>
      <c r="B1822" t="s">
        <v>5560</v>
      </c>
      <c r="C1822" t="s">
        <v>5559</v>
      </c>
      <c r="D1822" t="s">
        <v>5558</v>
      </c>
      <c r="F1822">
        <v>873674</v>
      </c>
      <c r="I1822" t="s">
        <v>866</v>
      </c>
      <c r="J1822" t="s">
        <v>2</v>
      </c>
      <c r="K1822" t="s">
        <v>12</v>
      </c>
      <c r="L1822" t="s">
        <v>4</v>
      </c>
      <c r="M1822" t="str">
        <f t="shared" si="28"/>
        <v>233249766884</v>
      </c>
      <c r="N1822">
        <v>249766884</v>
      </c>
      <c r="O1822" t="s">
        <v>5</v>
      </c>
      <c r="Q1822">
        <v>0</v>
      </c>
    </row>
    <row r="1823" spans="1:17" x14ac:dyDescent="0.3">
      <c r="A1823" t="s">
        <v>1992</v>
      </c>
      <c r="B1823" t="s">
        <v>4022</v>
      </c>
      <c r="D1823" t="s">
        <v>4346</v>
      </c>
      <c r="F1823">
        <v>873676</v>
      </c>
      <c r="I1823" t="s">
        <v>368</v>
      </c>
      <c r="J1823" t="s">
        <v>2</v>
      </c>
      <c r="K1823" t="s">
        <v>39</v>
      </c>
      <c r="L1823" t="s">
        <v>4</v>
      </c>
      <c r="M1823" t="str">
        <f t="shared" si="28"/>
        <v>233204806346</v>
      </c>
      <c r="N1823">
        <v>204806346</v>
      </c>
      <c r="O1823" t="s">
        <v>5</v>
      </c>
      <c r="Q1823">
        <v>0</v>
      </c>
    </row>
    <row r="1824" spans="1:17" x14ac:dyDescent="0.3">
      <c r="A1824" t="s">
        <v>1993</v>
      </c>
      <c r="B1824" t="s">
        <v>4196</v>
      </c>
      <c r="C1824" t="s">
        <v>3956</v>
      </c>
      <c r="D1824" t="s">
        <v>4404</v>
      </c>
      <c r="F1824">
        <v>873677</v>
      </c>
      <c r="I1824" t="s">
        <v>892</v>
      </c>
      <c r="J1824" t="s">
        <v>2</v>
      </c>
      <c r="K1824" t="s">
        <v>12</v>
      </c>
      <c r="L1824" t="s">
        <v>4</v>
      </c>
      <c r="M1824" t="str">
        <f t="shared" si="28"/>
        <v>233247973880</v>
      </c>
      <c r="N1824">
        <v>247973880</v>
      </c>
      <c r="O1824" t="s">
        <v>5</v>
      </c>
      <c r="Q1824">
        <v>0</v>
      </c>
    </row>
    <row r="1825" spans="1:18" x14ac:dyDescent="0.3">
      <c r="A1825" t="s">
        <v>1994</v>
      </c>
      <c r="B1825" t="s">
        <v>3863</v>
      </c>
      <c r="D1825" t="s">
        <v>5561</v>
      </c>
      <c r="F1825">
        <v>873684</v>
      </c>
      <c r="I1825" t="s">
        <v>110</v>
      </c>
      <c r="J1825" t="s">
        <v>2</v>
      </c>
      <c r="K1825" t="s">
        <v>8</v>
      </c>
      <c r="L1825" t="s">
        <v>4</v>
      </c>
      <c r="M1825" t="str">
        <f t="shared" si="28"/>
        <v>233242884848</v>
      </c>
      <c r="N1825">
        <v>242884848</v>
      </c>
      <c r="O1825" t="s">
        <v>5</v>
      </c>
      <c r="Q1825">
        <v>0</v>
      </c>
    </row>
    <row r="1826" spans="1:18" x14ac:dyDescent="0.3">
      <c r="A1826" t="s">
        <v>1995</v>
      </c>
      <c r="B1826" t="s">
        <v>3863</v>
      </c>
      <c r="C1826" t="s">
        <v>5562</v>
      </c>
      <c r="D1826" t="s">
        <v>4182</v>
      </c>
      <c r="F1826">
        <v>873685</v>
      </c>
      <c r="I1826" t="s">
        <v>33</v>
      </c>
      <c r="J1826" t="s">
        <v>2</v>
      </c>
      <c r="K1826" t="s">
        <v>3</v>
      </c>
      <c r="L1826" t="s">
        <v>4</v>
      </c>
      <c r="M1826" t="str">
        <f t="shared" si="28"/>
        <v>233244017448</v>
      </c>
      <c r="N1826">
        <v>244017448</v>
      </c>
      <c r="O1826" t="s">
        <v>5</v>
      </c>
      <c r="Q1826">
        <v>0</v>
      </c>
    </row>
    <row r="1827" spans="1:18" x14ac:dyDescent="0.3">
      <c r="A1827" t="s">
        <v>1996</v>
      </c>
      <c r="B1827" t="s">
        <v>3885</v>
      </c>
      <c r="D1827" t="s">
        <v>4002</v>
      </c>
      <c r="F1827">
        <v>873688</v>
      </c>
      <c r="I1827" t="s">
        <v>171</v>
      </c>
      <c r="J1827" t="s">
        <v>2</v>
      </c>
      <c r="K1827" t="s">
        <v>19</v>
      </c>
      <c r="L1827" t="s">
        <v>4</v>
      </c>
      <c r="M1827" t="str">
        <f t="shared" si="28"/>
        <v>233246952126</v>
      </c>
      <c r="N1827">
        <v>246952126</v>
      </c>
      <c r="O1827" t="s">
        <v>5</v>
      </c>
      <c r="Q1827">
        <v>0</v>
      </c>
    </row>
    <row r="1828" spans="1:18" x14ac:dyDescent="0.3">
      <c r="A1828" t="s">
        <v>1997</v>
      </c>
      <c r="B1828" t="s">
        <v>5565</v>
      </c>
      <c r="C1828" t="s">
        <v>5564</v>
      </c>
      <c r="D1828" t="s">
        <v>5563</v>
      </c>
      <c r="F1828">
        <v>873690</v>
      </c>
      <c r="I1828" t="s">
        <v>97</v>
      </c>
      <c r="J1828" t="s">
        <v>2</v>
      </c>
      <c r="K1828" t="s">
        <v>58</v>
      </c>
      <c r="L1828" t="s">
        <v>4</v>
      </c>
      <c r="M1828" t="str">
        <f t="shared" si="28"/>
        <v>233248154839</v>
      </c>
      <c r="N1828">
        <v>248154839</v>
      </c>
      <c r="O1828" t="s">
        <v>5</v>
      </c>
      <c r="Q1828">
        <v>0</v>
      </c>
    </row>
    <row r="1829" spans="1:18" x14ac:dyDescent="0.3">
      <c r="A1829" t="s">
        <v>1998</v>
      </c>
      <c r="B1829" t="s">
        <v>4536</v>
      </c>
      <c r="C1829" t="s">
        <v>4444</v>
      </c>
      <c r="D1829" t="s">
        <v>3880</v>
      </c>
      <c r="F1829">
        <v>873692</v>
      </c>
      <c r="I1829" t="s">
        <v>1</v>
      </c>
      <c r="J1829" t="s">
        <v>2</v>
      </c>
      <c r="K1829" t="s">
        <v>3</v>
      </c>
      <c r="L1829" t="s">
        <v>4</v>
      </c>
      <c r="M1829" t="str">
        <f t="shared" si="28"/>
        <v>233202988817</v>
      </c>
      <c r="N1829">
        <v>202988817</v>
      </c>
      <c r="O1829" t="s">
        <v>5</v>
      </c>
      <c r="Q1829">
        <v>0</v>
      </c>
    </row>
    <row r="1830" spans="1:18" x14ac:dyDescent="0.3">
      <c r="A1830" t="s">
        <v>1999</v>
      </c>
      <c r="B1830" t="s">
        <v>4064</v>
      </c>
      <c r="D1830" t="s">
        <v>4765</v>
      </c>
      <c r="F1830">
        <v>873696</v>
      </c>
      <c r="I1830" t="s">
        <v>33</v>
      </c>
      <c r="J1830" t="s">
        <v>2</v>
      </c>
      <c r="K1830" t="s">
        <v>3</v>
      </c>
      <c r="L1830" t="s">
        <v>4</v>
      </c>
      <c r="M1830" t="str">
        <f t="shared" si="28"/>
        <v>233244075274</v>
      </c>
      <c r="N1830">
        <v>244075274</v>
      </c>
      <c r="O1830" t="s">
        <v>5</v>
      </c>
      <c r="Q1830">
        <v>0</v>
      </c>
    </row>
    <row r="1831" spans="1:18" x14ac:dyDescent="0.3">
      <c r="A1831" t="s">
        <v>2000</v>
      </c>
      <c r="B1831" t="s">
        <v>4150</v>
      </c>
      <c r="D1831" t="s">
        <v>5566</v>
      </c>
      <c r="F1831">
        <v>873697</v>
      </c>
      <c r="I1831" t="s">
        <v>154</v>
      </c>
      <c r="J1831" t="s">
        <v>2</v>
      </c>
      <c r="K1831" t="s">
        <v>39</v>
      </c>
      <c r="L1831" t="s">
        <v>4</v>
      </c>
      <c r="M1831" t="str">
        <f t="shared" si="28"/>
        <v>233244061612</v>
      </c>
      <c r="N1831">
        <v>244061612</v>
      </c>
      <c r="O1831" t="s">
        <v>5</v>
      </c>
      <c r="Q1831">
        <v>0</v>
      </c>
    </row>
    <row r="1832" spans="1:18" x14ac:dyDescent="0.3">
      <c r="A1832" t="s">
        <v>2001</v>
      </c>
      <c r="B1832" t="s">
        <v>3240</v>
      </c>
      <c r="D1832" t="s">
        <v>4010</v>
      </c>
      <c r="F1832">
        <v>873698</v>
      </c>
      <c r="I1832" t="s">
        <v>126</v>
      </c>
      <c r="J1832" t="s">
        <v>2</v>
      </c>
      <c r="K1832" t="s">
        <v>8</v>
      </c>
      <c r="L1832" t="s">
        <v>4</v>
      </c>
      <c r="M1832" t="str">
        <f t="shared" si="28"/>
        <v>233541025617</v>
      </c>
      <c r="N1832">
        <v>541025617</v>
      </c>
      <c r="O1832" t="s">
        <v>5</v>
      </c>
      <c r="Q1832">
        <v>0</v>
      </c>
    </row>
    <row r="1833" spans="1:18" x14ac:dyDescent="0.3">
      <c r="A1833" t="s">
        <v>2002</v>
      </c>
      <c r="B1833" t="s">
        <v>3980</v>
      </c>
      <c r="D1833" t="s">
        <v>5567</v>
      </c>
      <c r="F1833">
        <v>873701</v>
      </c>
      <c r="I1833" t="s">
        <v>14</v>
      </c>
      <c r="J1833" t="s">
        <v>2</v>
      </c>
      <c r="K1833" t="s">
        <v>15</v>
      </c>
      <c r="L1833" t="s">
        <v>4</v>
      </c>
      <c r="M1833" t="str">
        <f t="shared" si="28"/>
        <v>233200104170</v>
      </c>
      <c r="N1833">
        <v>200104170</v>
      </c>
      <c r="O1833" t="s">
        <v>5</v>
      </c>
      <c r="Q1833">
        <v>0</v>
      </c>
    </row>
    <row r="1834" spans="1:18" x14ac:dyDescent="0.3">
      <c r="A1834" t="s">
        <v>2003</v>
      </c>
      <c r="B1834" t="s">
        <v>3922</v>
      </c>
      <c r="D1834" t="s">
        <v>4234</v>
      </c>
      <c r="F1834">
        <v>873706</v>
      </c>
      <c r="G1834" t="s">
        <v>2004</v>
      </c>
      <c r="I1834" t="s">
        <v>206</v>
      </c>
      <c r="J1834" t="s">
        <v>303</v>
      </c>
      <c r="K1834" t="s">
        <v>71</v>
      </c>
      <c r="L1834" t="s">
        <v>4</v>
      </c>
      <c r="M1834" t="str">
        <f t="shared" si="28"/>
        <v>233249333423</v>
      </c>
      <c r="N1834">
        <v>249333423</v>
      </c>
      <c r="O1834" t="s">
        <v>5</v>
      </c>
      <c r="Q1834">
        <v>0</v>
      </c>
      <c r="R1834" t="s">
        <v>312</v>
      </c>
    </row>
    <row r="1835" spans="1:18" x14ac:dyDescent="0.3">
      <c r="A1835" t="s">
        <v>2005</v>
      </c>
      <c r="B1835" t="s">
        <v>4433</v>
      </c>
      <c r="D1835" t="s">
        <v>5568</v>
      </c>
      <c r="F1835">
        <v>873707</v>
      </c>
      <c r="I1835" t="s">
        <v>225</v>
      </c>
      <c r="J1835" t="s">
        <v>2</v>
      </c>
      <c r="K1835" t="s">
        <v>39</v>
      </c>
      <c r="L1835" t="s">
        <v>4</v>
      </c>
      <c r="M1835" t="str">
        <f t="shared" si="28"/>
        <v>233208172465</v>
      </c>
      <c r="N1835">
        <v>208172465</v>
      </c>
      <c r="O1835" t="s">
        <v>5</v>
      </c>
      <c r="Q1835">
        <v>0</v>
      </c>
    </row>
    <row r="1836" spans="1:18" x14ac:dyDescent="0.3">
      <c r="A1836" t="s">
        <v>2006</v>
      </c>
      <c r="B1836" t="s">
        <v>4029</v>
      </c>
      <c r="D1836" t="s">
        <v>5208</v>
      </c>
      <c r="F1836">
        <v>873709</v>
      </c>
      <c r="I1836" t="s">
        <v>203</v>
      </c>
      <c r="J1836" t="s">
        <v>2</v>
      </c>
      <c r="K1836" t="s">
        <v>15</v>
      </c>
      <c r="L1836" t="s">
        <v>4</v>
      </c>
      <c r="M1836" t="str">
        <f t="shared" si="28"/>
        <v>233269838534</v>
      </c>
      <c r="N1836">
        <v>269838534</v>
      </c>
      <c r="O1836" t="s">
        <v>5</v>
      </c>
      <c r="Q1836">
        <v>0</v>
      </c>
    </row>
    <row r="1837" spans="1:18" x14ac:dyDescent="0.3">
      <c r="A1837" t="s">
        <v>2007</v>
      </c>
      <c r="B1837" t="s">
        <v>5570</v>
      </c>
      <c r="D1837" t="s">
        <v>5569</v>
      </c>
      <c r="F1837">
        <v>873711</v>
      </c>
      <c r="G1837" t="s">
        <v>2008</v>
      </c>
      <c r="I1837" t="s">
        <v>206</v>
      </c>
      <c r="J1837" t="s">
        <v>303</v>
      </c>
      <c r="K1837" t="s">
        <v>71</v>
      </c>
      <c r="L1837" t="s">
        <v>4</v>
      </c>
      <c r="M1837" t="str">
        <f t="shared" si="28"/>
        <v>233264258657</v>
      </c>
      <c r="N1837">
        <v>264258657</v>
      </c>
      <c r="O1837" t="s">
        <v>5</v>
      </c>
      <c r="Q1837">
        <v>0</v>
      </c>
      <c r="R1837" t="s">
        <v>312</v>
      </c>
    </row>
    <row r="1838" spans="1:18" x14ac:dyDescent="0.3">
      <c r="A1838" t="s">
        <v>2009</v>
      </c>
      <c r="B1838" t="s">
        <v>3947</v>
      </c>
      <c r="D1838" t="s">
        <v>5571</v>
      </c>
      <c r="F1838">
        <v>873715</v>
      </c>
      <c r="I1838" t="s">
        <v>220</v>
      </c>
      <c r="J1838" t="s">
        <v>2</v>
      </c>
      <c r="K1838" t="s">
        <v>39</v>
      </c>
      <c r="L1838" t="s">
        <v>4</v>
      </c>
      <c r="M1838" t="str">
        <f t="shared" si="28"/>
        <v>233247129208</v>
      </c>
      <c r="N1838">
        <v>247129208</v>
      </c>
      <c r="O1838" t="s">
        <v>5</v>
      </c>
      <c r="Q1838">
        <v>0</v>
      </c>
    </row>
    <row r="1839" spans="1:18" x14ac:dyDescent="0.3">
      <c r="A1839" t="s">
        <v>2010</v>
      </c>
      <c r="B1839" t="s">
        <v>5573</v>
      </c>
      <c r="C1839" t="s">
        <v>3979</v>
      </c>
      <c r="D1839" t="s">
        <v>5572</v>
      </c>
      <c r="F1839">
        <v>873717</v>
      </c>
      <c r="I1839" t="s">
        <v>174</v>
      </c>
      <c r="J1839" t="s">
        <v>2</v>
      </c>
      <c r="K1839" t="s">
        <v>58</v>
      </c>
      <c r="L1839" t="s">
        <v>4</v>
      </c>
      <c r="M1839" t="str">
        <f t="shared" si="28"/>
        <v>233246712712</v>
      </c>
      <c r="N1839">
        <v>246712712</v>
      </c>
      <c r="O1839" t="s">
        <v>5</v>
      </c>
      <c r="Q1839">
        <v>0</v>
      </c>
    </row>
    <row r="1840" spans="1:18" x14ac:dyDescent="0.3">
      <c r="A1840" t="s">
        <v>2011</v>
      </c>
      <c r="B1840" t="s">
        <v>5575</v>
      </c>
      <c r="D1840" t="s">
        <v>5574</v>
      </c>
      <c r="F1840">
        <v>873718</v>
      </c>
      <c r="I1840" t="s">
        <v>25</v>
      </c>
      <c r="J1840" t="s">
        <v>11</v>
      </c>
      <c r="K1840" t="s">
        <v>19</v>
      </c>
      <c r="L1840" t="s">
        <v>4</v>
      </c>
      <c r="M1840" t="str">
        <f t="shared" si="28"/>
        <v>233260536196</v>
      </c>
      <c r="N1840">
        <v>260536196</v>
      </c>
      <c r="O1840" t="s">
        <v>5</v>
      </c>
      <c r="Q1840">
        <v>0</v>
      </c>
    </row>
    <row r="1841" spans="1:17" x14ac:dyDescent="0.3">
      <c r="A1841" t="s">
        <v>2012</v>
      </c>
      <c r="B1841" t="s">
        <v>3940</v>
      </c>
      <c r="D1841" t="s">
        <v>3937</v>
      </c>
      <c r="F1841">
        <v>873719</v>
      </c>
      <c r="I1841" t="s">
        <v>110</v>
      </c>
      <c r="J1841" t="s">
        <v>2</v>
      </c>
      <c r="K1841" t="s">
        <v>8</v>
      </c>
      <c r="L1841" t="s">
        <v>4</v>
      </c>
      <c r="M1841" t="str">
        <f t="shared" si="28"/>
        <v>233000000000</v>
      </c>
      <c r="O1841" t="s">
        <v>5</v>
      </c>
      <c r="Q1841">
        <v>0</v>
      </c>
    </row>
    <row r="1842" spans="1:17" x14ac:dyDescent="0.3">
      <c r="A1842" t="s">
        <v>2013</v>
      </c>
      <c r="B1842" t="s">
        <v>5577</v>
      </c>
      <c r="D1842" t="s">
        <v>5576</v>
      </c>
      <c r="F1842">
        <v>873720</v>
      </c>
      <c r="I1842" t="s">
        <v>866</v>
      </c>
      <c r="J1842" t="s">
        <v>2</v>
      </c>
      <c r="K1842" t="s">
        <v>12</v>
      </c>
      <c r="L1842" t="s">
        <v>4</v>
      </c>
      <c r="M1842" t="str">
        <f t="shared" si="28"/>
        <v>233261695589</v>
      </c>
      <c r="N1842">
        <v>261695589</v>
      </c>
      <c r="O1842" t="s">
        <v>5</v>
      </c>
      <c r="Q1842">
        <v>0</v>
      </c>
    </row>
    <row r="1843" spans="1:17" x14ac:dyDescent="0.3">
      <c r="A1843" t="s">
        <v>2014</v>
      </c>
      <c r="B1843" t="s">
        <v>3872</v>
      </c>
      <c r="D1843" t="s">
        <v>4749</v>
      </c>
      <c r="F1843">
        <v>873723</v>
      </c>
      <c r="I1843" t="s">
        <v>97</v>
      </c>
      <c r="J1843" t="s">
        <v>2</v>
      </c>
      <c r="K1843" t="s">
        <v>71</v>
      </c>
      <c r="L1843" t="s">
        <v>4</v>
      </c>
      <c r="M1843" t="str">
        <f t="shared" si="28"/>
        <v>233000000000</v>
      </c>
      <c r="O1843" t="s">
        <v>5</v>
      </c>
      <c r="Q1843">
        <v>0</v>
      </c>
    </row>
    <row r="1844" spans="1:17" x14ac:dyDescent="0.3">
      <c r="A1844" t="s">
        <v>2015</v>
      </c>
      <c r="B1844" t="s">
        <v>3940</v>
      </c>
      <c r="C1844" t="s">
        <v>5578</v>
      </c>
      <c r="D1844" t="s">
        <v>1510</v>
      </c>
      <c r="F1844">
        <v>873725</v>
      </c>
      <c r="I1844" t="s">
        <v>245</v>
      </c>
      <c r="J1844" t="s">
        <v>2</v>
      </c>
      <c r="K1844" t="s">
        <v>8</v>
      </c>
      <c r="L1844" t="s">
        <v>4</v>
      </c>
      <c r="M1844" t="str">
        <f t="shared" si="28"/>
        <v>233208125110</v>
      </c>
      <c r="N1844">
        <v>208125110</v>
      </c>
      <c r="O1844" t="s">
        <v>5</v>
      </c>
      <c r="Q1844">
        <v>0</v>
      </c>
    </row>
    <row r="1845" spans="1:17" x14ac:dyDescent="0.3">
      <c r="A1845" t="s">
        <v>2016</v>
      </c>
      <c r="B1845" t="s">
        <v>3898</v>
      </c>
      <c r="D1845" t="s">
        <v>4153</v>
      </c>
      <c r="F1845">
        <v>873726</v>
      </c>
      <c r="I1845" t="s">
        <v>38</v>
      </c>
      <c r="J1845" t="s">
        <v>2</v>
      </c>
      <c r="K1845" t="s">
        <v>39</v>
      </c>
      <c r="L1845" t="s">
        <v>4</v>
      </c>
      <c r="M1845" t="str">
        <f t="shared" si="28"/>
        <v>233244762731</v>
      </c>
      <c r="N1845">
        <v>244762731</v>
      </c>
      <c r="O1845" t="s">
        <v>5</v>
      </c>
      <c r="Q1845">
        <v>0</v>
      </c>
    </row>
    <row r="1846" spans="1:17" x14ac:dyDescent="0.3">
      <c r="A1846" t="s">
        <v>2017</v>
      </c>
      <c r="B1846" t="s">
        <v>3908</v>
      </c>
      <c r="D1846" t="s">
        <v>3937</v>
      </c>
      <c r="F1846">
        <v>873727</v>
      </c>
      <c r="I1846" t="s">
        <v>7</v>
      </c>
      <c r="J1846" t="s">
        <v>2</v>
      </c>
      <c r="K1846" t="s">
        <v>8</v>
      </c>
      <c r="L1846" t="s">
        <v>4</v>
      </c>
      <c r="M1846" t="str">
        <f t="shared" si="28"/>
        <v>233207804693</v>
      </c>
      <c r="N1846">
        <v>207804693</v>
      </c>
      <c r="O1846" t="s">
        <v>5</v>
      </c>
      <c r="Q1846">
        <v>0</v>
      </c>
    </row>
    <row r="1847" spans="1:17" x14ac:dyDescent="0.3">
      <c r="A1847" t="s">
        <v>2018</v>
      </c>
      <c r="B1847" t="s">
        <v>5579</v>
      </c>
      <c r="D1847" t="s">
        <v>4952</v>
      </c>
      <c r="F1847">
        <v>873728</v>
      </c>
      <c r="I1847" t="s">
        <v>63</v>
      </c>
      <c r="J1847" t="s">
        <v>2</v>
      </c>
      <c r="K1847" t="s">
        <v>71</v>
      </c>
      <c r="L1847" t="s">
        <v>4</v>
      </c>
      <c r="M1847" t="str">
        <f t="shared" si="28"/>
        <v>233208827690</v>
      </c>
      <c r="N1847">
        <v>208827690</v>
      </c>
      <c r="O1847" t="s">
        <v>16</v>
      </c>
      <c r="Q1847">
        <v>0</v>
      </c>
    </row>
    <row r="1848" spans="1:17" x14ac:dyDescent="0.3">
      <c r="A1848" t="s">
        <v>2019</v>
      </c>
      <c r="B1848" t="s">
        <v>5580</v>
      </c>
      <c r="D1848" t="s">
        <v>4927</v>
      </c>
      <c r="F1848">
        <v>873729</v>
      </c>
      <c r="I1848" t="s">
        <v>203</v>
      </c>
      <c r="J1848" t="s">
        <v>2</v>
      </c>
      <c r="K1848" t="s">
        <v>15</v>
      </c>
      <c r="L1848" t="s">
        <v>4</v>
      </c>
      <c r="M1848" t="str">
        <f t="shared" si="28"/>
        <v>233542210996</v>
      </c>
      <c r="N1848">
        <v>542210996</v>
      </c>
      <c r="O1848" t="s">
        <v>5</v>
      </c>
      <c r="Q1848">
        <v>0</v>
      </c>
    </row>
    <row r="1849" spans="1:17" x14ac:dyDescent="0.3">
      <c r="A1849" t="s">
        <v>2020</v>
      </c>
      <c r="B1849" t="s">
        <v>3926</v>
      </c>
      <c r="D1849" t="s">
        <v>5581</v>
      </c>
      <c r="F1849">
        <v>873737</v>
      </c>
      <c r="I1849" t="s">
        <v>85</v>
      </c>
      <c r="J1849" t="s">
        <v>2</v>
      </c>
      <c r="K1849" t="s">
        <v>19</v>
      </c>
      <c r="L1849" t="s">
        <v>4</v>
      </c>
      <c r="M1849" t="str">
        <f t="shared" si="28"/>
        <v>233240133678</v>
      </c>
      <c r="N1849">
        <v>240133678</v>
      </c>
      <c r="O1849" t="s">
        <v>5</v>
      </c>
      <c r="Q1849">
        <v>0</v>
      </c>
    </row>
    <row r="1850" spans="1:17" x14ac:dyDescent="0.3">
      <c r="A1850" t="s">
        <v>2021</v>
      </c>
      <c r="B1850" t="s">
        <v>4307</v>
      </c>
      <c r="C1850" t="s">
        <v>5559</v>
      </c>
      <c r="D1850" t="s">
        <v>4299</v>
      </c>
      <c r="F1850">
        <v>873740</v>
      </c>
      <c r="I1850" t="s">
        <v>74</v>
      </c>
      <c r="J1850" t="s">
        <v>2</v>
      </c>
      <c r="K1850" t="s">
        <v>58</v>
      </c>
      <c r="L1850" t="s">
        <v>4</v>
      </c>
      <c r="M1850" t="str">
        <f t="shared" si="28"/>
        <v>233000000000</v>
      </c>
      <c r="O1850" t="s">
        <v>5</v>
      </c>
      <c r="Q1850">
        <v>0</v>
      </c>
    </row>
    <row r="1851" spans="1:17" x14ac:dyDescent="0.3">
      <c r="A1851" t="s">
        <v>2022</v>
      </c>
      <c r="B1851" t="s">
        <v>3866</v>
      </c>
      <c r="D1851" t="s">
        <v>3981</v>
      </c>
      <c r="F1851">
        <v>873742</v>
      </c>
      <c r="I1851" t="s">
        <v>33</v>
      </c>
      <c r="J1851" t="s">
        <v>2</v>
      </c>
      <c r="K1851" t="s">
        <v>3</v>
      </c>
      <c r="L1851" t="s">
        <v>4</v>
      </c>
      <c r="M1851" t="str">
        <f t="shared" si="28"/>
        <v>233245746014</v>
      </c>
      <c r="N1851">
        <v>245746014</v>
      </c>
      <c r="O1851" t="s">
        <v>5</v>
      </c>
      <c r="Q1851">
        <v>0</v>
      </c>
    </row>
    <row r="1852" spans="1:17" x14ac:dyDescent="0.3">
      <c r="A1852" t="s">
        <v>2023</v>
      </c>
      <c r="B1852" t="s">
        <v>3898</v>
      </c>
      <c r="D1852" t="s">
        <v>5582</v>
      </c>
      <c r="F1852">
        <v>873743</v>
      </c>
      <c r="I1852" t="s">
        <v>206</v>
      </c>
      <c r="J1852" t="s">
        <v>303</v>
      </c>
      <c r="K1852" t="s">
        <v>71</v>
      </c>
      <c r="L1852" t="s">
        <v>4</v>
      </c>
      <c r="M1852" t="str">
        <f t="shared" si="28"/>
        <v>233244720816</v>
      </c>
      <c r="N1852">
        <v>244720816</v>
      </c>
      <c r="O1852" t="s">
        <v>5</v>
      </c>
      <c r="Q1852">
        <v>0</v>
      </c>
    </row>
    <row r="1853" spans="1:17" x14ac:dyDescent="0.3">
      <c r="A1853" t="s">
        <v>2024</v>
      </c>
      <c r="B1853" t="s">
        <v>3874</v>
      </c>
      <c r="D1853" t="s">
        <v>3963</v>
      </c>
      <c r="F1853">
        <v>873744</v>
      </c>
      <c r="I1853" t="s">
        <v>245</v>
      </c>
      <c r="J1853" t="s">
        <v>2</v>
      </c>
      <c r="K1853" t="s">
        <v>8</v>
      </c>
      <c r="L1853" t="s">
        <v>4</v>
      </c>
      <c r="M1853" t="str">
        <f t="shared" si="28"/>
        <v>233242119891</v>
      </c>
      <c r="N1853">
        <v>242119891</v>
      </c>
      <c r="O1853" t="s">
        <v>5</v>
      </c>
      <c r="Q1853">
        <v>0</v>
      </c>
    </row>
    <row r="1854" spans="1:17" x14ac:dyDescent="0.3">
      <c r="A1854" t="s">
        <v>2025</v>
      </c>
      <c r="B1854" t="s">
        <v>5583</v>
      </c>
      <c r="C1854" t="s">
        <v>4385</v>
      </c>
      <c r="D1854" t="s">
        <v>4623</v>
      </c>
      <c r="F1854">
        <v>873745</v>
      </c>
      <c r="I1854" t="s">
        <v>1</v>
      </c>
      <c r="J1854" t="s">
        <v>2</v>
      </c>
      <c r="K1854" t="s">
        <v>3</v>
      </c>
      <c r="L1854" t="s">
        <v>4</v>
      </c>
      <c r="M1854" t="str">
        <f t="shared" si="28"/>
        <v>233244796226</v>
      </c>
      <c r="N1854">
        <v>244796226</v>
      </c>
      <c r="O1854" t="s">
        <v>5</v>
      </c>
      <c r="Q1854">
        <v>0</v>
      </c>
    </row>
    <row r="1855" spans="1:17" x14ac:dyDescent="0.3">
      <c r="A1855" t="s">
        <v>2026</v>
      </c>
      <c r="B1855" t="s">
        <v>5584</v>
      </c>
      <c r="C1855" t="s">
        <v>3884</v>
      </c>
      <c r="D1855" t="s">
        <v>4683</v>
      </c>
      <c r="F1855">
        <v>873746</v>
      </c>
      <c r="I1855" t="s">
        <v>190</v>
      </c>
      <c r="J1855" t="s">
        <v>2</v>
      </c>
      <c r="K1855" t="s">
        <v>8</v>
      </c>
      <c r="L1855" t="s">
        <v>4</v>
      </c>
      <c r="M1855" t="str">
        <f t="shared" si="28"/>
        <v>233244069459</v>
      </c>
      <c r="N1855">
        <v>244069459</v>
      </c>
      <c r="O1855" t="s">
        <v>16</v>
      </c>
      <c r="Q1855">
        <v>0</v>
      </c>
    </row>
    <row r="1856" spans="1:17" x14ac:dyDescent="0.3">
      <c r="A1856" t="s">
        <v>2027</v>
      </c>
      <c r="B1856" t="s">
        <v>4824</v>
      </c>
      <c r="D1856" t="s">
        <v>5585</v>
      </c>
      <c r="F1856">
        <v>873753</v>
      </c>
      <c r="I1856" t="s">
        <v>550</v>
      </c>
      <c r="J1856" t="s">
        <v>2</v>
      </c>
      <c r="K1856" t="s">
        <v>19</v>
      </c>
      <c r="L1856" t="s">
        <v>4</v>
      </c>
      <c r="M1856" t="str">
        <f t="shared" si="28"/>
        <v>233271487443</v>
      </c>
      <c r="N1856">
        <v>271487443</v>
      </c>
      <c r="O1856" t="s">
        <v>5</v>
      </c>
      <c r="Q1856">
        <v>0</v>
      </c>
    </row>
    <row r="1857" spans="1:17" x14ac:dyDescent="0.3">
      <c r="A1857" t="s">
        <v>2028</v>
      </c>
      <c r="B1857" t="s">
        <v>5586</v>
      </c>
      <c r="D1857" t="s">
        <v>4882</v>
      </c>
      <c r="F1857">
        <v>873754</v>
      </c>
      <c r="I1857" t="s">
        <v>648</v>
      </c>
      <c r="J1857" t="s">
        <v>2</v>
      </c>
      <c r="K1857" t="s">
        <v>242</v>
      </c>
      <c r="L1857" t="s">
        <v>4</v>
      </c>
      <c r="M1857" t="str">
        <f t="shared" si="28"/>
        <v>233244845384</v>
      </c>
      <c r="N1857">
        <v>244845384</v>
      </c>
      <c r="O1857" t="s">
        <v>5</v>
      </c>
      <c r="Q1857">
        <v>0</v>
      </c>
    </row>
    <row r="1858" spans="1:17" x14ac:dyDescent="0.3">
      <c r="A1858" t="s">
        <v>2029</v>
      </c>
      <c r="B1858" t="s">
        <v>3866</v>
      </c>
      <c r="C1858" t="s">
        <v>4012</v>
      </c>
      <c r="D1858" t="s">
        <v>3981</v>
      </c>
      <c r="F1858">
        <v>873758</v>
      </c>
      <c r="I1858" t="s">
        <v>230</v>
      </c>
      <c r="J1858" t="s">
        <v>2</v>
      </c>
      <c r="K1858" t="s">
        <v>15</v>
      </c>
      <c r="L1858" t="s">
        <v>4</v>
      </c>
      <c r="M1858" t="str">
        <f t="shared" si="28"/>
        <v>233243973139</v>
      </c>
      <c r="N1858">
        <v>243973139</v>
      </c>
      <c r="O1858" t="s">
        <v>5</v>
      </c>
      <c r="Q1858">
        <v>0</v>
      </c>
    </row>
    <row r="1859" spans="1:17" x14ac:dyDescent="0.3">
      <c r="A1859" t="s">
        <v>2030</v>
      </c>
      <c r="B1859" t="s">
        <v>5049</v>
      </c>
      <c r="D1859" t="s">
        <v>4373</v>
      </c>
      <c r="F1859">
        <v>873763</v>
      </c>
      <c r="I1859" t="s">
        <v>55</v>
      </c>
      <c r="J1859" t="s">
        <v>2</v>
      </c>
      <c r="K1859" t="s">
        <v>3</v>
      </c>
      <c r="L1859" t="s">
        <v>4</v>
      </c>
      <c r="M1859" t="str">
        <f t="shared" ref="M1859:M1922" si="29">TEXT(N1859,"233000000000")</f>
        <v>233545110531</v>
      </c>
      <c r="N1859">
        <v>545110531</v>
      </c>
      <c r="O1859" t="s">
        <v>5</v>
      </c>
      <c r="Q1859">
        <v>0</v>
      </c>
    </row>
    <row r="1860" spans="1:17" x14ac:dyDescent="0.3">
      <c r="A1860" t="s">
        <v>2031</v>
      </c>
      <c r="B1860" t="s">
        <v>3885</v>
      </c>
      <c r="C1860" t="s">
        <v>4400</v>
      </c>
      <c r="D1860" t="s">
        <v>4366</v>
      </c>
      <c r="F1860">
        <v>873764</v>
      </c>
      <c r="I1860" t="s">
        <v>31</v>
      </c>
      <c r="J1860" t="s">
        <v>2</v>
      </c>
      <c r="K1860" t="s">
        <v>15</v>
      </c>
      <c r="L1860" t="s">
        <v>4</v>
      </c>
      <c r="M1860" t="str">
        <f t="shared" si="29"/>
        <v>233203523346</v>
      </c>
      <c r="N1860">
        <v>203523346</v>
      </c>
      <c r="O1860" t="s">
        <v>5</v>
      </c>
      <c r="Q1860">
        <v>0</v>
      </c>
    </row>
    <row r="1861" spans="1:17" x14ac:dyDescent="0.3">
      <c r="A1861" t="s">
        <v>2032</v>
      </c>
      <c r="B1861" t="s">
        <v>3982</v>
      </c>
      <c r="D1861" t="s">
        <v>3913</v>
      </c>
      <c r="F1861">
        <v>873765</v>
      </c>
      <c r="I1861" t="s">
        <v>29</v>
      </c>
      <c r="J1861" t="s">
        <v>2</v>
      </c>
      <c r="K1861" t="s">
        <v>19</v>
      </c>
      <c r="L1861" t="s">
        <v>4</v>
      </c>
      <c r="M1861" t="str">
        <f t="shared" si="29"/>
        <v>233246946851</v>
      </c>
      <c r="N1861">
        <v>246946851</v>
      </c>
      <c r="O1861" t="s">
        <v>5</v>
      </c>
      <c r="Q1861">
        <v>0</v>
      </c>
    </row>
    <row r="1862" spans="1:17" x14ac:dyDescent="0.3">
      <c r="A1862" t="s">
        <v>2033</v>
      </c>
      <c r="B1862" t="s">
        <v>5588</v>
      </c>
      <c r="C1862" t="s">
        <v>4815</v>
      </c>
      <c r="D1862" t="s">
        <v>5587</v>
      </c>
      <c r="F1862">
        <v>873767</v>
      </c>
      <c r="I1862" t="s">
        <v>892</v>
      </c>
      <c r="J1862" t="s">
        <v>2</v>
      </c>
      <c r="K1862" t="s">
        <v>12</v>
      </c>
      <c r="L1862" t="s">
        <v>4</v>
      </c>
      <c r="M1862" t="str">
        <f t="shared" si="29"/>
        <v>233244444574</v>
      </c>
      <c r="N1862">
        <v>244444574</v>
      </c>
      <c r="O1862" t="s">
        <v>5</v>
      </c>
      <c r="Q1862">
        <v>0</v>
      </c>
    </row>
    <row r="1863" spans="1:17" x14ac:dyDescent="0.3">
      <c r="A1863" t="s">
        <v>2034</v>
      </c>
      <c r="B1863" t="s">
        <v>3945</v>
      </c>
      <c r="D1863" t="s">
        <v>4145</v>
      </c>
      <c r="F1863">
        <v>873769</v>
      </c>
      <c r="I1863" t="s">
        <v>55</v>
      </c>
      <c r="J1863" t="s">
        <v>2</v>
      </c>
      <c r="K1863" t="s">
        <v>3</v>
      </c>
      <c r="L1863" t="s">
        <v>4</v>
      </c>
      <c r="M1863" t="str">
        <f t="shared" si="29"/>
        <v>233209097089</v>
      </c>
      <c r="N1863">
        <v>209097089</v>
      </c>
      <c r="O1863" t="s">
        <v>5</v>
      </c>
      <c r="Q1863">
        <v>0</v>
      </c>
    </row>
    <row r="1864" spans="1:17" x14ac:dyDescent="0.3">
      <c r="A1864" t="s">
        <v>2035</v>
      </c>
      <c r="B1864" t="s">
        <v>538</v>
      </c>
      <c r="D1864" t="s">
        <v>5085</v>
      </c>
      <c r="F1864">
        <v>873774</v>
      </c>
      <c r="I1864" t="s">
        <v>206</v>
      </c>
      <c r="J1864" t="s">
        <v>2</v>
      </c>
      <c r="K1864" t="s">
        <v>71</v>
      </c>
      <c r="L1864" t="s">
        <v>4</v>
      </c>
      <c r="M1864" t="str">
        <f t="shared" si="29"/>
        <v>233244064065</v>
      </c>
      <c r="N1864">
        <v>244064065</v>
      </c>
      <c r="O1864" t="s">
        <v>5</v>
      </c>
      <c r="Q1864">
        <v>0</v>
      </c>
    </row>
    <row r="1865" spans="1:17" x14ac:dyDescent="0.3">
      <c r="A1865" t="s">
        <v>2036</v>
      </c>
      <c r="B1865" t="s">
        <v>3866</v>
      </c>
      <c r="C1865" t="s">
        <v>4368</v>
      </c>
      <c r="D1865" t="s">
        <v>5589</v>
      </c>
      <c r="F1865">
        <v>873775</v>
      </c>
      <c r="I1865" t="s">
        <v>97</v>
      </c>
      <c r="J1865" t="s">
        <v>2</v>
      </c>
      <c r="K1865" t="s">
        <v>71</v>
      </c>
      <c r="L1865" t="s">
        <v>4</v>
      </c>
      <c r="M1865" t="str">
        <f t="shared" si="29"/>
        <v>233244768636</v>
      </c>
      <c r="N1865">
        <v>244768636</v>
      </c>
      <c r="O1865" t="s">
        <v>5</v>
      </c>
      <c r="Q1865">
        <v>0</v>
      </c>
    </row>
    <row r="1866" spans="1:17" x14ac:dyDescent="0.3">
      <c r="A1866" t="s">
        <v>2037</v>
      </c>
      <c r="B1866" t="s">
        <v>5590</v>
      </c>
      <c r="D1866" t="s">
        <v>4384</v>
      </c>
      <c r="F1866">
        <v>873777</v>
      </c>
      <c r="I1866" t="s">
        <v>162</v>
      </c>
      <c r="J1866" t="s">
        <v>2</v>
      </c>
      <c r="K1866" t="s">
        <v>12</v>
      </c>
      <c r="L1866" t="s">
        <v>4</v>
      </c>
      <c r="M1866" t="str">
        <f t="shared" si="29"/>
        <v>233247835517</v>
      </c>
      <c r="N1866">
        <v>247835517</v>
      </c>
      <c r="O1866" t="s">
        <v>5</v>
      </c>
      <c r="Q1866">
        <v>0</v>
      </c>
    </row>
    <row r="1867" spans="1:17" x14ac:dyDescent="0.3">
      <c r="A1867" t="s">
        <v>2038</v>
      </c>
      <c r="B1867" t="s">
        <v>3969</v>
      </c>
      <c r="D1867" t="s">
        <v>4147</v>
      </c>
      <c r="F1867">
        <v>873778</v>
      </c>
      <c r="I1867" t="s">
        <v>115</v>
      </c>
      <c r="J1867" t="s">
        <v>2</v>
      </c>
      <c r="K1867" t="s">
        <v>8</v>
      </c>
      <c r="L1867" t="s">
        <v>4</v>
      </c>
      <c r="M1867" t="str">
        <f t="shared" si="29"/>
        <v>233201607088</v>
      </c>
      <c r="N1867">
        <v>201607088</v>
      </c>
      <c r="O1867" t="s">
        <v>5</v>
      </c>
      <c r="Q1867">
        <v>0</v>
      </c>
    </row>
    <row r="1868" spans="1:17" x14ac:dyDescent="0.3">
      <c r="A1868" t="s">
        <v>2039</v>
      </c>
      <c r="B1868" t="s">
        <v>4866</v>
      </c>
      <c r="C1868" t="s">
        <v>4473</v>
      </c>
      <c r="D1868" t="s">
        <v>5275</v>
      </c>
      <c r="F1868">
        <v>873782</v>
      </c>
      <c r="I1868" t="s">
        <v>29</v>
      </c>
      <c r="J1868" t="s">
        <v>2</v>
      </c>
      <c r="K1868" t="s">
        <v>19</v>
      </c>
      <c r="L1868" t="s">
        <v>4</v>
      </c>
      <c r="M1868" t="str">
        <f t="shared" si="29"/>
        <v>233506898733</v>
      </c>
      <c r="N1868">
        <v>506898733</v>
      </c>
      <c r="O1868" t="s">
        <v>16</v>
      </c>
      <c r="Q1868">
        <v>0</v>
      </c>
    </row>
    <row r="1869" spans="1:17" x14ac:dyDescent="0.3">
      <c r="A1869" t="s">
        <v>2040</v>
      </c>
      <c r="B1869" t="s">
        <v>5592</v>
      </c>
      <c r="D1869" t="s">
        <v>5591</v>
      </c>
      <c r="F1869">
        <v>873783</v>
      </c>
      <c r="I1869" t="s">
        <v>29</v>
      </c>
      <c r="J1869" t="s">
        <v>2</v>
      </c>
      <c r="K1869" t="s">
        <v>19</v>
      </c>
      <c r="L1869" t="s">
        <v>4</v>
      </c>
      <c r="M1869" t="str">
        <f t="shared" si="29"/>
        <v>233000000000</v>
      </c>
      <c r="O1869" t="s">
        <v>5</v>
      </c>
      <c r="Q1869">
        <v>0</v>
      </c>
    </row>
    <row r="1870" spans="1:17" x14ac:dyDescent="0.3">
      <c r="A1870" t="s">
        <v>2041</v>
      </c>
      <c r="B1870" t="s">
        <v>3872</v>
      </c>
      <c r="C1870" t="s">
        <v>4232</v>
      </c>
      <c r="D1870" t="s">
        <v>4210</v>
      </c>
      <c r="F1870">
        <v>873785</v>
      </c>
      <c r="I1870" t="s">
        <v>31</v>
      </c>
      <c r="J1870" t="s">
        <v>2</v>
      </c>
      <c r="K1870" t="s">
        <v>15</v>
      </c>
      <c r="L1870" t="s">
        <v>4</v>
      </c>
      <c r="M1870" t="str">
        <f t="shared" si="29"/>
        <v>233207018951</v>
      </c>
      <c r="N1870">
        <v>207018951</v>
      </c>
      <c r="O1870" t="s">
        <v>5</v>
      </c>
      <c r="Q1870">
        <v>0</v>
      </c>
    </row>
    <row r="1871" spans="1:17" x14ac:dyDescent="0.3">
      <c r="A1871" t="s">
        <v>2042</v>
      </c>
      <c r="B1871" t="s">
        <v>4051</v>
      </c>
      <c r="D1871" t="s">
        <v>5593</v>
      </c>
      <c r="F1871">
        <v>873786</v>
      </c>
      <c r="I1871" t="s">
        <v>200</v>
      </c>
      <c r="J1871" t="s">
        <v>11</v>
      </c>
      <c r="K1871" t="s">
        <v>64</v>
      </c>
      <c r="L1871" t="s">
        <v>4</v>
      </c>
      <c r="M1871" t="str">
        <f t="shared" si="29"/>
        <v>233244032802</v>
      </c>
      <c r="N1871">
        <v>244032802</v>
      </c>
      <c r="O1871" t="s">
        <v>16</v>
      </c>
      <c r="Q1871">
        <v>0</v>
      </c>
    </row>
    <row r="1872" spans="1:17" x14ac:dyDescent="0.3">
      <c r="A1872" t="s">
        <v>2043</v>
      </c>
      <c r="B1872" t="s">
        <v>545</v>
      </c>
      <c r="D1872" t="s">
        <v>5594</v>
      </c>
      <c r="F1872">
        <v>873789</v>
      </c>
      <c r="I1872" t="s">
        <v>41</v>
      </c>
      <c r="J1872" t="s">
        <v>2</v>
      </c>
      <c r="K1872" t="s">
        <v>19</v>
      </c>
      <c r="L1872" t="s">
        <v>4</v>
      </c>
      <c r="M1872" t="str">
        <f t="shared" si="29"/>
        <v>233245962287</v>
      </c>
      <c r="N1872">
        <v>245962287</v>
      </c>
      <c r="O1872" t="s">
        <v>5</v>
      </c>
      <c r="Q1872">
        <v>0</v>
      </c>
    </row>
    <row r="1873" spans="1:17" x14ac:dyDescent="0.3">
      <c r="A1873" t="s">
        <v>2044</v>
      </c>
      <c r="B1873" t="s">
        <v>5595</v>
      </c>
      <c r="D1873" t="s">
        <v>4249</v>
      </c>
      <c r="F1873">
        <v>873791</v>
      </c>
      <c r="I1873" t="s">
        <v>162</v>
      </c>
      <c r="J1873" t="s">
        <v>2</v>
      </c>
      <c r="K1873" t="s">
        <v>12</v>
      </c>
      <c r="L1873" t="s">
        <v>4</v>
      </c>
      <c r="M1873" t="str">
        <f t="shared" si="29"/>
        <v>233245114146</v>
      </c>
      <c r="N1873">
        <v>245114146</v>
      </c>
      <c r="O1873" t="s">
        <v>5</v>
      </c>
      <c r="Q1873">
        <v>0</v>
      </c>
    </row>
    <row r="1874" spans="1:17" x14ac:dyDescent="0.3">
      <c r="A1874" t="s">
        <v>2045</v>
      </c>
      <c r="B1874" t="s">
        <v>4341</v>
      </c>
      <c r="D1874" t="s">
        <v>5596</v>
      </c>
      <c r="F1874">
        <v>873792</v>
      </c>
      <c r="I1874" t="s">
        <v>154</v>
      </c>
      <c r="J1874" t="s">
        <v>2</v>
      </c>
      <c r="K1874" t="s">
        <v>39</v>
      </c>
      <c r="L1874" t="s">
        <v>4</v>
      </c>
      <c r="M1874" t="str">
        <f t="shared" si="29"/>
        <v>233000000000</v>
      </c>
      <c r="O1874" t="s">
        <v>16</v>
      </c>
      <c r="Q1874">
        <v>0</v>
      </c>
    </row>
    <row r="1875" spans="1:17" x14ac:dyDescent="0.3">
      <c r="A1875" t="s">
        <v>2046</v>
      </c>
      <c r="B1875" t="s">
        <v>4052</v>
      </c>
      <c r="D1875" t="s">
        <v>5597</v>
      </c>
      <c r="F1875">
        <v>873793</v>
      </c>
      <c r="I1875" t="s">
        <v>38</v>
      </c>
      <c r="J1875" t="s">
        <v>2</v>
      </c>
      <c r="K1875" t="s">
        <v>39</v>
      </c>
      <c r="L1875" t="s">
        <v>4</v>
      </c>
      <c r="M1875" t="str">
        <f t="shared" si="29"/>
        <v>233276786611</v>
      </c>
      <c r="N1875">
        <v>276786611</v>
      </c>
      <c r="O1875" t="s">
        <v>5</v>
      </c>
      <c r="Q1875">
        <v>0</v>
      </c>
    </row>
    <row r="1876" spans="1:17" x14ac:dyDescent="0.3">
      <c r="A1876" t="s">
        <v>2047</v>
      </c>
      <c r="B1876" t="s">
        <v>4048</v>
      </c>
      <c r="C1876" t="s">
        <v>5599</v>
      </c>
      <c r="D1876" t="s">
        <v>5598</v>
      </c>
      <c r="F1876">
        <v>873800</v>
      </c>
      <c r="I1876" t="s">
        <v>7</v>
      </c>
      <c r="J1876" t="s">
        <v>2</v>
      </c>
      <c r="K1876" t="s">
        <v>8</v>
      </c>
      <c r="L1876" t="s">
        <v>4</v>
      </c>
      <c r="M1876" t="str">
        <f t="shared" si="29"/>
        <v>233000000000</v>
      </c>
      <c r="O1876" t="s">
        <v>5</v>
      </c>
      <c r="Q1876">
        <v>0</v>
      </c>
    </row>
    <row r="1877" spans="1:17" x14ac:dyDescent="0.3">
      <c r="A1877" t="s">
        <v>2048</v>
      </c>
      <c r="B1877" t="s">
        <v>4041</v>
      </c>
      <c r="D1877" t="s">
        <v>5600</v>
      </c>
      <c r="F1877">
        <v>873801</v>
      </c>
      <c r="I1877" t="s">
        <v>206</v>
      </c>
      <c r="J1877" t="s">
        <v>303</v>
      </c>
      <c r="K1877" t="s">
        <v>71</v>
      </c>
      <c r="L1877" t="s">
        <v>4</v>
      </c>
      <c r="M1877" t="str">
        <f t="shared" si="29"/>
        <v>233244521803</v>
      </c>
      <c r="N1877">
        <v>244521803</v>
      </c>
      <c r="O1877" t="s">
        <v>5</v>
      </c>
      <c r="Q1877">
        <v>0</v>
      </c>
    </row>
    <row r="1878" spans="1:17" x14ac:dyDescent="0.3">
      <c r="A1878" t="s">
        <v>2049</v>
      </c>
      <c r="B1878" t="s">
        <v>3982</v>
      </c>
      <c r="C1878" t="s">
        <v>4022</v>
      </c>
      <c r="D1878" t="s">
        <v>3963</v>
      </c>
      <c r="F1878">
        <v>873804</v>
      </c>
      <c r="I1878" t="s">
        <v>25</v>
      </c>
      <c r="J1878" t="s">
        <v>2</v>
      </c>
      <c r="K1878" t="s">
        <v>19</v>
      </c>
      <c r="L1878" t="s">
        <v>4</v>
      </c>
      <c r="M1878" t="str">
        <f t="shared" si="29"/>
        <v>233201655720</v>
      </c>
      <c r="N1878">
        <v>201655720</v>
      </c>
      <c r="O1878" t="s">
        <v>5</v>
      </c>
      <c r="Q1878">
        <v>0</v>
      </c>
    </row>
    <row r="1879" spans="1:17" x14ac:dyDescent="0.3">
      <c r="A1879" t="s">
        <v>2050</v>
      </c>
      <c r="B1879" t="s">
        <v>3996</v>
      </c>
      <c r="D1879" t="s">
        <v>5601</v>
      </c>
      <c r="F1879">
        <v>873805</v>
      </c>
      <c r="I1879" t="s">
        <v>174</v>
      </c>
      <c r="J1879" t="s">
        <v>2</v>
      </c>
      <c r="K1879" t="s">
        <v>58</v>
      </c>
      <c r="L1879" t="s">
        <v>4</v>
      </c>
      <c r="M1879" t="str">
        <f t="shared" si="29"/>
        <v>233240335545</v>
      </c>
      <c r="N1879">
        <v>240335545</v>
      </c>
      <c r="O1879" t="s">
        <v>5</v>
      </c>
      <c r="Q1879">
        <v>0</v>
      </c>
    </row>
    <row r="1880" spans="1:17" x14ac:dyDescent="0.3">
      <c r="A1880" t="s">
        <v>1582</v>
      </c>
      <c r="B1880" t="s">
        <v>4297</v>
      </c>
      <c r="D1880" t="s">
        <v>4302</v>
      </c>
      <c r="F1880">
        <v>873808</v>
      </c>
      <c r="I1880" t="s">
        <v>162</v>
      </c>
      <c r="J1880" t="s">
        <v>2</v>
      </c>
      <c r="K1880" t="s">
        <v>12</v>
      </c>
      <c r="L1880" t="s">
        <v>4</v>
      </c>
      <c r="M1880" t="str">
        <f t="shared" si="29"/>
        <v>233208939802</v>
      </c>
      <c r="N1880">
        <v>208939802</v>
      </c>
      <c r="O1880" t="s">
        <v>5</v>
      </c>
      <c r="Q1880">
        <v>0</v>
      </c>
    </row>
    <row r="1881" spans="1:17" x14ac:dyDescent="0.3">
      <c r="A1881" t="s">
        <v>2051</v>
      </c>
      <c r="B1881" t="s">
        <v>4093</v>
      </c>
      <c r="D1881" t="s">
        <v>5602</v>
      </c>
      <c r="F1881">
        <v>873812</v>
      </c>
      <c r="I1881" t="s">
        <v>50</v>
      </c>
      <c r="J1881" t="s">
        <v>2</v>
      </c>
      <c r="K1881" t="s">
        <v>3</v>
      </c>
      <c r="L1881" t="s">
        <v>4</v>
      </c>
      <c r="M1881" t="str">
        <f t="shared" si="29"/>
        <v>233508102046</v>
      </c>
      <c r="N1881">
        <v>508102046</v>
      </c>
      <c r="O1881" t="s">
        <v>5</v>
      </c>
      <c r="Q1881">
        <v>0</v>
      </c>
    </row>
    <row r="1882" spans="1:17" x14ac:dyDescent="0.3">
      <c r="A1882" t="s">
        <v>2052</v>
      </c>
      <c r="B1882" t="s">
        <v>4326</v>
      </c>
      <c r="C1882" t="s">
        <v>4360</v>
      </c>
      <c r="D1882" t="s">
        <v>4079</v>
      </c>
      <c r="F1882">
        <v>873813</v>
      </c>
      <c r="I1882" t="s">
        <v>206</v>
      </c>
      <c r="J1882" t="s">
        <v>303</v>
      </c>
      <c r="K1882" t="s">
        <v>71</v>
      </c>
      <c r="L1882" t="s">
        <v>4</v>
      </c>
      <c r="M1882" t="str">
        <f t="shared" si="29"/>
        <v>233276772921</v>
      </c>
      <c r="N1882">
        <v>276772921</v>
      </c>
      <c r="O1882" t="s">
        <v>5</v>
      </c>
      <c r="Q1882">
        <v>0</v>
      </c>
    </row>
    <row r="1883" spans="1:17" x14ac:dyDescent="0.3">
      <c r="A1883" t="s">
        <v>2053</v>
      </c>
      <c r="B1883" t="s">
        <v>3980</v>
      </c>
      <c r="D1883" t="s">
        <v>5603</v>
      </c>
      <c r="F1883">
        <v>873815</v>
      </c>
      <c r="I1883" t="s">
        <v>154</v>
      </c>
      <c r="J1883" t="s">
        <v>2</v>
      </c>
      <c r="K1883" t="s">
        <v>39</v>
      </c>
      <c r="L1883" t="s">
        <v>4</v>
      </c>
      <c r="M1883" t="str">
        <f t="shared" si="29"/>
        <v>233248291899</v>
      </c>
      <c r="N1883">
        <v>248291899</v>
      </c>
      <c r="O1883" t="s">
        <v>5</v>
      </c>
      <c r="Q1883">
        <v>0</v>
      </c>
    </row>
    <row r="1884" spans="1:17" x14ac:dyDescent="0.3">
      <c r="A1884" t="s">
        <v>2054</v>
      </c>
      <c r="B1884" t="s">
        <v>4744</v>
      </c>
      <c r="C1884" t="s">
        <v>5605</v>
      </c>
      <c r="D1884" t="s">
        <v>5604</v>
      </c>
      <c r="F1884">
        <v>873821</v>
      </c>
      <c r="I1884" t="s">
        <v>208</v>
      </c>
      <c r="J1884" t="s">
        <v>2</v>
      </c>
      <c r="K1884" t="s">
        <v>98</v>
      </c>
      <c r="L1884" t="s">
        <v>4</v>
      </c>
      <c r="M1884" t="str">
        <f t="shared" si="29"/>
        <v>233249860638</v>
      </c>
      <c r="N1884">
        <v>249860638</v>
      </c>
      <c r="O1884" t="s">
        <v>16</v>
      </c>
      <c r="Q1884">
        <v>0</v>
      </c>
    </row>
    <row r="1885" spans="1:17" x14ac:dyDescent="0.3">
      <c r="A1885" t="s">
        <v>2055</v>
      </c>
      <c r="B1885" t="s">
        <v>4048</v>
      </c>
      <c r="D1885" t="s">
        <v>3911</v>
      </c>
      <c r="F1885">
        <v>873823</v>
      </c>
      <c r="I1885" t="s">
        <v>220</v>
      </c>
      <c r="J1885" t="s">
        <v>2</v>
      </c>
      <c r="K1885" t="s">
        <v>39</v>
      </c>
      <c r="L1885" t="s">
        <v>4</v>
      </c>
      <c r="M1885" t="str">
        <f t="shared" si="29"/>
        <v>233203979091</v>
      </c>
      <c r="N1885">
        <v>203979091</v>
      </c>
      <c r="O1885" t="s">
        <v>5</v>
      </c>
      <c r="Q1885">
        <v>0</v>
      </c>
    </row>
    <row r="1886" spans="1:17" x14ac:dyDescent="0.3">
      <c r="A1886" t="s">
        <v>2056</v>
      </c>
      <c r="B1886" t="s">
        <v>4421</v>
      </c>
      <c r="D1886" t="s">
        <v>5091</v>
      </c>
      <c r="F1886">
        <v>873825</v>
      </c>
      <c r="I1886" t="s">
        <v>206</v>
      </c>
      <c r="J1886" t="s">
        <v>2</v>
      </c>
      <c r="K1886" t="s">
        <v>71</v>
      </c>
      <c r="L1886" t="s">
        <v>4</v>
      </c>
      <c r="M1886" t="str">
        <f t="shared" si="29"/>
        <v>233249212155</v>
      </c>
      <c r="N1886">
        <v>249212155</v>
      </c>
      <c r="O1886" t="s">
        <v>16</v>
      </c>
      <c r="Q1886">
        <v>0</v>
      </c>
    </row>
    <row r="1887" spans="1:17" x14ac:dyDescent="0.3">
      <c r="A1887" t="s">
        <v>2057</v>
      </c>
      <c r="B1887" t="s">
        <v>4223</v>
      </c>
      <c r="D1887" t="s">
        <v>3876</v>
      </c>
      <c r="F1887">
        <v>873826</v>
      </c>
      <c r="H1887" t="s">
        <v>527</v>
      </c>
      <c r="I1887" t="s">
        <v>110</v>
      </c>
      <c r="J1887" t="s">
        <v>2</v>
      </c>
      <c r="K1887" t="s">
        <v>8</v>
      </c>
      <c r="L1887" t="s">
        <v>4</v>
      </c>
      <c r="M1887" t="str">
        <f t="shared" si="29"/>
        <v>233208229372</v>
      </c>
      <c r="N1887">
        <v>208229372</v>
      </c>
      <c r="O1887" t="s">
        <v>16</v>
      </c>
      <c r="Q1887">
        <v>0</v>
      </c>
    </row>
    <row r="1888" spans="1:17" x14ac:dyDescent="0.3">
      <c r="A1888" t="s">
        <v>2058</v>
      </c>
      <c r="B1888" t="s">
        <v>5606</v>
      </c>
      <c r="D1888" t="s">
        <v>4222</v>
      </c>
      <c r="F1888">
        <v>873827</v>
      </c>
      <c r="I1888" t="s">
        <v>50</v>
      </c>
      <c r="J1888" t="s">
        <v>2</v>
      </c>
      <c r="K1888" t="s">
        <v>3</v>
      </c>
      <c r="L1888" t="s">
        <v>4</v>
      </c>
      <c r="M1888" t="str">
        <f t="shared" si="29"/>
        <v>233246391483</v>
      </c>
      <c r="N1888">
        <v>246391483</v>
      </c>
      <c r="O1888" t="s">
        <v>5</v>
      </c>
      <c r="Q1888">
        <v>0</v>
      </c>
    </row>
    <row r="1889" spans="1:17" x14ac:dyDescent="0.3">
      <c r="A1889" t="s">
        <v>2059</v>
      </c>
      <c r="B1889" t="s">
        <v>3940</v>
      </c>
      <c r="D1889" t="s">
        <v>5607</v>
      </c>
      <c r="F1889">
        <v>873832</v>
      </c>
      <c r="I1889" t="s">
        <v>25</v>
      </c>
      <c r="J1889" t="s">
        <v>2</v>
      </c>
      <c r="K1889" t="s">
        <v>19</v>
      </c>
      <c r="L1889" t="s">
        <v>4</v>
      </c>
      <c r="M1889" t="str">
        <f t="shared" si="29"/>
        <v>233000000000</v>
      </c>
      <c r="O1889" t="s">
        <v>5</v>
      </c>
      <c r="Q1889">
        <v>0</v>
      </c>
    </row>
    <row r="1890" spans="1:17" x14ac:dyDescent="0.3">
      <c r="A1890" t="s">
        <v>2060</v>
      </c>
      <c r="B1890" t="s">
        <v>538</v>
      </c>
      <c r="D1890" t="s">
        <v>4982</v>
      </c>
      <c r="F1890">
        <v>873836</v>
      </c>
      <c r="I1890" t="s">
        <v>97</v>
      </c>
      <c r="J1890" t="s">
        <v>2</v>
      </c>
      <c r="K1890" t="s">
        <v>71</v>
      </c>
      <c r="L1890" t="s">
        <v>4</v>
      </c>
      <c r="M1890" t="str">
        <f t="shared" si="29"/>
        <v>233266013486</v>
      </c>
      <c r="N1890">
        <v>266013486</v>
      </c>
      <c r="O1890" t="s">
        <v>5</v>
      </c>
      <c r="Q1890">
        <v>0</v>
      </c>
    </row>
    <row r="1891" spans="1:17" x14ac:dyDescent="0.3">
      <c r="A1891" t="s">
        <v>2061</v>
      </c>
      <c r="B1891" t="s">
        <v>3998</v>
      </c>
      <c r="C1891" t="s">
        <v>3981</v>
      </c>
      <c r="D1891" t="s">
        <v>5608</v>
      </c>
      <c r="F1891">
        <v>873840</v>
      </c>
      <c r="I1891" t="s">
        <v>220</v>
      </c>
      <c r="J1891" t="s">
        <v>2</v>
      </c>
      <c r="K1891" t="s">
        <v>39</v>
      </c>
      <c r="L1891" t="s">
        <v>4</v>
      </c>
      <c r="M1891" t="str">
        <f t="shared" si="29"/>
        <v>233249674726</v>
      </c>
      <c r="N1891">
        <v>249674726</v>
      </c>
      <c r="O1891" t="s">
        <v>5</v>
      </c>
      <c r="Q1891">
        <v>0</v>
      </c>
    </row>
    <row r="1892" spans="1:17" x14ac:dyDescent="0.3">
      <c r="A1892" t="s">
        <v>2062</v>
      </c>
      <c r="B1892" t="s">
        <v>4029</v>
      </c>
      <c r="D1892" t="s">
        <v>5609</v>
      </c>
      <c r="F1892">
        <v>873841</v>
      </c>
      <c r="I1892" t="s">
        <v>97</v>
      </c>
      <c r="J1892" t="s">
        <v>2</v>
      </c>
      <c r="K1892" t="s">
        <v>71</v>
      </c>
      <c r="L1892" t="s">
        <v>4</v>
      </c>
      <c r="M1892" t="str">
        <f t="shared" si="29"/>
        <v>233275406979</v>
      </c>
      <c r="N1892">
        <v>275406979</v>
      </c>
      <c r="O1892" t="s">
        <v>5</v>
      </c>
      <c r="Q1892">
        <v>0</v>
      </c>
    </row>
    <row r="1893" spans="1:17" x14ac:dyDescent="0.3">
      <c r="A1893" t="s">
        <v>2063</v>
      </c>
      <c r="B1893" t="s">
        <v>5611</v>
      </c>
      <c r="D1893" t="s">
        <v>5610</v>
      </c>
      <c r="F1893">
        <v>873842</v>
      </c>
      <c r="I1893" t="s">
        <v>368</v>
      </c>
      <c r="J1893" t="s">
        <v>2</v>
      </c>
      <c r="K1893" t="s">
        <v>39</v>
      </c>
      <c r="L1893" t="s">
        <v>4</v>
      </c>
      <c r="M1893" t="str">
        <f t="shared" si="29"/>
        <v>233540530007</v>
      </c>
      <c r="N1893">
        <v>540530007</v>
      </c>
      <c r="O1893" t="s">
        <v>5</v>
      </c>
      <c r="Q1893">
        <v>0</v>
      </c>
    </row>
    <row r="1894" spans="1:17" x14ac:dyDescent="0.3">
      <c r="A1894" t="s">
        <v>2064</v>
      </c>
      <c r="B1894" t="s">
        <v>3866</v>
      </c>
      <c r="D1894" t="s">
        <v>4391</v>
      </c>
      <c r="F1894">
        <v>873845</v>
      </c>
      <c r="I1894" t="s">
        <v>206</v>
      </c>
      <c r="J1894" t="s">
        <v>2</v>
      </c>
      <c r="K1894" t="s">
        <v>71</v>
      </c>
      <c r="L1894" t="s">
        <v>4</v>
      </c>
      <c r="M1894" t="str">
        <f t="shared" si="29"/>
        <v>233277492561</v>
      </c>
      <c r="N1894">
        <v>277492561</v>
      </c>
      <c r="O1894" t="s">
        <v>5</v>
      </c>
      <c r="Q1894">
        <v>0</v>
      </c>
    </row>
    <row r="1895" spans="1:17" x14ac:dyDescent="0.3">
      <c r="A1895" t="s">
        <v>2065</v>
      </c>
      <c r="B1895" t="s">
        <v>4292</v>
      </c>
      <c r="D1895" t="s">
        <v>5612</v>
      </c>
      <c r="F1895">
        <v>873847</v>
      </c>
      <c r="I1895" t="s">
        <v>29</v>
      </c>
      <c r="J1895" t="s">
        <v>2</v>
      </c>
      <c r="K1895" t="s">
        <v>19</v>
      </c>
      <c r="L1895" t="s">
        <v>4</v>
      </c>
      <c r="M1895" t="str">
        <f t="shared" si="29"/>
        <v>233244540124</v>
      </c>
      <c r="N1895">
        <v>244540124</v>
      </c>
      <c r="O1895" t="s">
        <v>5</v>
      </c>
      <c r="Q1895">
        <v>0</v>
      </c>
    </row>
    <row r="1896" spans="1:17" x14ac:dyDescent="0.3">
      <c r="A1896" t="s">
        <v>2066</v>
      </c>
      <c r="B1896" t="s">
        <v>3894</v>
      </c>
      <c r="C1896" t="s">
        <v>5613</v>
      </c>
      <c r="D1896" t="s">
        <v>4010</v>
      </c>
      <c r="F1896">
        <v>873851</v>
      </c>
      <c r="I1896" t="s">
        <v>220</v>
      </c>
      <c r="J1896" t="s">
        <v>2</v>
      </c>
      <c r="K1896" t="s">
        <v>39</v>
      </c>
      <c r="L1896" t="s">
        <v>4</v>
      </c>
      <c r="M1896" t="str">
        <f t="shared" si="29"/>
        <v>233541008789</v>
      </c>
      <c r="N1896">
        <v>541008789</v>
      </c>
      <c r="O1896" t="s">
        <v>5</v>
      </c>
      <c r="Q1896">
        <v>0</v>
      </c>
    </row>
    <row r="1897" spans="1:17" x14ac:dyDescent="0.3">
      <c r="A1897" t="s">
        <v>2067</v>
      </c>
      <c r="B1897" t="s">
        <v>4029</v>
      </c>
      <c r="C1897" t="s">
        <v>4307</v>
      </c>
      <c r="D1897" t="s">
        <v>5614</v>
      </c>
      <c r="F1897">
        <v>873853</v>
      </c>
      <c r="I1897" t="s">
        <v>169</v>
      </c>
      <c r="J1897" t="s">
        <v>2</v>
      </c>
      <c r="K1897" t="s">
        <v>12</v>
      </c>
      <c r="L1897" t="s">
        <v>4</v>
      </c>
      <c r="M1897" t="str">
        <f t="shared" si="29"/>
        <v>233000000000</v>
      </c>
      <c r="O1897" t="s">
        <v>5</v>
      </c>
      <c r="Q1897">
        <v>0</v>
      </c>
    </row>
    <row r="1898" spans="1:17" x14ac:dyDescent="0.3">
      <c r="A1898" t="s">
        <v>2068</v>
      </c>
      <c r="B1898" t="s">
        <v>5616</v>
      </c>
      <c r="C1898" t="s">
        <v>5502</v>
      </c>
      <c r="D1898" t="s">
        <v>5615</v>
      </c>
      <c r="F1898">
        <v>873854</v>
      </c>
      <c r="I1898" t="s">
        <v>169</v>
      </c>
      <c r="J1898" t="s">
        <v>2</v>
      </c>
      <c r="K1898" t="s">
        <v>12</v>
      </c>
      <c r="L1898" t="s">
        <v>4</v>
      </c>
      <c r="M1898" t="str">
        <f t="shared" si="29"/>
        <v>233000000000</v>
      </c>
      <c r="O1898" t="s">
        <v>5</v>
      </c>
      <c r="Q1898">
        <v>0</v>
      </c>
    </row>
    <row r="1899" spans="1:17" x14ac:dyDescent="0.3">
      <c r="A1899" t="s">
        <v>2069</v>
      </c>
      <c r="B1899" t="s">
        <v>5276</v>
      </c>
      <c r="D1899" t="s">
        <v>4783</v>
      </c>
      <c r="F1899">
        <v>873856</v>
      </c>
      <c r="I1899" t="s">
        <v>21</v>
      </c>
      <c r="J1899" t="s">
        <v>2</v>
      </c>
      <c r="K1899" t="s">
        <v>8</v>
      </c>
      <c r="L1899" t="s">
        <v>4</v>
      </c>
      <c r="M1899" t="str">
        <f t="shared" si="29"/>
        <v>233249000641</v>
      </c>
      <c r="N1899">
        <v>249000641</v>
      </c>
      <c r="O1899" t="s">
        <v>5</v>
      </c>
      <c r="Q1899">
        <v>0</v>
      </c>
    </row>
    <row r="1900" spans="1:17" x14ac:dyDescent="0.3">
      <c r="A1900" t="s">
        <v>2070</v>
      </c>
      <c r="B1900" t="s">
        <v>4625</v>
      </c>
      <c r="D1900" t="s">
        <v>5617</v>
      </c>
      <c r="F1900">
        <v>873862</v>
      </c>
      <c r="I1900" t="s">
        <v>31</v>
      </c>
      <c r="J1900" t="s">
        <v>2</v>
      </c>
      <c r="K1900" t="s">
        <v>15</v>
      </c>
      <c r="L1900" t="s">
        <v>4</v>
      </c>
      <c r="M1900" t="str">
        <f t="shared" si="29"/>
        <v>233278977819</v>
      </c>
      <c r="N1900">
        <v>278977819</v>
      </c>
      <c r="O1900" t="s">
        <v>5</v>
      </c>
      <c r="Q1900">
        <v>0</v>
      </c>
    </row>
    <row r="1901" spans="1:17" x14ac:dyDescent="0.3">
      <c r="A1901" t="s">
        <v>2071</v>
      </c>
      <c r="B1901" t="s">
        <v>4207</v>
      </c>
      <c r="D1901" t="s">
        <v>5618</v>
      </c>
      <c r="F1901">
        <v>873864</v>
      </c>
      <c r="I1901" t="s">
        <v>206</v>
      </c>
      <c r="J1901" t="s">
        <v>2</v>
      </c>
      <c r="K1901" t="s">
        <v>71</v>
      </c>
      <c r="L1901" t="s">
        <v>4</v>
      </c>
      <c r="M1901" t="str">
        <f t="shared" si="29"/>
        <v>233245221336</v>
      </c>
      <c r="N1901">
        <v>245221336</v>
      </c>
      <c r="O1901" t="s">
        <v>5</v>
      </c>
      <c r="Q1901">
        <v>0</v>
      </c>
    </row>
    <row r="1902" spans="1:17" x14ac:dyDescent="0.3">
      <c r="A1902" t="s">
        <v>2072</v>
      </c>
      <c r="B1902" t="s">
        <v>3926</v>
      </c>
      <c r="D1902" t="s">
        <v>4126</v>
      </c>
      <c r="F1902">
        <v>873865</v>
      </c>
      <c r="I1902" t="s">
        <v>21</v>
      </c>
      <c r="J1902" t="s">
        <v>2</v>
      </c>
      <c r="K1902" t="s">
        <v>8</v>
      </c>
      <c r="L1902" t="s">
        <v>4</v>
      </c>
      <c r="M1902" t="str">
        <f t="shared" si="29"/>
        <v>233242276261</v>
      </c>
      <c r="N1902">
        <v>242276261</v>
      </c>
      <c r="O1902" t="s">
        <v>5</v>
      </c>
      <c r="Q1902">
        <v>0</v>
      </c>
    </row>
    <row r="1903" spans="1:17" x14ac:dyDescent="0.3">
      <c r="A1903" t="s">
        <v>2073</v>
      </c>
      <c r="B1903" t="s">
        <v>3998</v>
      </c>
      <c r="D1903" t="s">
        <v>5619</v>
      </c>
      <c r="F1903">
        <v>873867</v>
      </c>
      <c r="I1903" t="s">
        <v>14</v>
      </c>
      <c r="J1903" t="s">
        <v>2</v>
      </c>
      <c r="K1903" t="s">
        <v>15</v>
      </c>
      <c r="L1903" t="s">
        <v>4</v>
      </c>
      <c r="M1903" t="str">
        <f t="shared" si="29"/>
        <v>233547359863</v>
      </c>
      <c r="N1903">
        <v>547359863</v>
      </c>
      <c r="O1903" t="s">
        <v>5</v>
      </c>
      <c r="Q1903">
        <v>0</v>
      </c>
    </row>
    <row r="1904" spans="1:17" x14ac:dyDescent="0.3">
      <c r="A1904" t="s">
        <v>2074</v>
      </c>
      <c r="B1904" t="s">
        <v>3868</v>
      </c>
      <c r="C1904" t="s">
        <v>5621</v>
      </c>
      <c r="D1904" t="s">
        <v>5620</v>
      </c>
      <c r="F1904">
        <v>873870</v>
      </c>
      <c r="I1904" t="s">
        <v>707</v>
      </c>
      <c r="J1904" t="s">
        <v>2</v>
      </c>
      <c r="K1904" t="s">
        <v>12</v>
      </c>
      <c r="L1904" t="s">
        <v>4</v>
      </c>
      <c r="M1904" t="str">
        <f t="shared" si="29"/>
        <v>233202834526</v>
      </c>
      <c r="N1904">
        <v>202834526</v>
      </c>
      <c r="O1904" t="s">
        <v>5</v>
      </c>
      <c r="Q1904">
        <v>0</v>
      </c>
    </row>
    <row r="1905" spans="1:17" x14ac:dyDescent="0.3">
      <c r="A1905" t="s">
        <v>2075</v>
      </c>
      <c r="B1905" t="s">
        <v>3926</v>
      </c>
      <c r="D1905" t="s">
        <v>5622</v>
      </c>
      <c r="F1905">
        <v>873871</v>
      </c>
      <c r="I1905" t="s">
        <v>206</v>
      </c>
      <c r="J1905" t="s">
        <v>2</v>
      </c>
      <c r="K1905" t="s">
        <v>71</v>
      </c>
      <c r="L1905" t="s">
        <v>4</v>
      </c>
      <c r="M1905" t="str">
        <f t="shared" si="29"/>
        <v>233242067757</v>
      </c>
      <c r="N1905">
        <v>242067757</v>
      </c>
      <c r="O1905" t="s">
        <v>5</v>
      </c>
      <c r="Q1905">
        <v>0</v>
      </c>
    </row>
    <row r="1906" spans="1:17" x14ac:dyDescent="0.3">
      <c r="A1906" t="s">
        <v>2076</v>
      </c>
      <c r="B1906" t="s">
        <v>5625</v>
      </c>
      <c r="C1906" t="s">
        <v>5624</v>
      </c>
      <c r="D1906" t="s">
        <v>5623</v>
      </c>
      <c r="F1906">
        <v>873872</v>
      </c>
      <c r="I1906" t="s">
        <v>7</v>
      </c>
      <c r="J1906" t="s">
        <v>2</v>
      </c>
      <c r="K1906" t="s">
        <v>8</v>
      </c>
      <c r="L1906" t="s">
        <v>4</v>
      </c>
      <c r="M1906" t="str">
        <f t="shared" si="29"/>
        <v>233548032716</v>
      </c>
      <c r="N1906">
        <v>548032716</v>
      </c>
      <c r="O1906" t="s">
        <v>16</v>
      </c>
      <c r="Q1906">
        <v>0</v>
      </c>
    </row>
    <row r="1907" spans="1:17" x14ac:dyDescent="0.3">
      <c r="A1907" t="s">
        <v>2077</v>
      </c>
      <c r="B1907" t="s">
        <v>5429</v>
      </c>
      <c r="D1907" t="s">
        <v>5626</v>
      </c>
      <c r="F1907">
        <v>873876</v>
      </c>
      <c r="I1907" t="s">
        <v>21</v>
      </c>
      <c r="J1907" t="s">
        <v>2</v>
      </c>
      <c r="K1907" t="s">
        <v>8</v>
      </c>
      <c r="L1907" t="s">
        <v>4</v>
      </c>
      <c r="M1907" t="str">
        <f t="shared" si="29"/>
        <v>233543844434</v>
      </c>
      <c r="N1907">
        <v>543844434</v>
      </c>
      <c r="O1907" t="s">
        <v>5</v>
      </c>
      <c r="Q1907">
        <v>0</v>
      </c>
    </row>
    <row r="1908" spans="1:17" x14ac:dyDescent="0.3">
      <c r="A1908" t="s">
        <v>2078</v>
      </c>
      <c r="B1908" t="s">
        <v>3866</v>
      </c>
      <c r="D1908" t="s">
        <v>4028</v>
      </c>
      <c r="F1908">
        <v>873880</v>
      </c>
      <c r="I1908" t="s">
        <v>115</v>
      </c>
      <c r="J1908" t="s">
        <v>2</v>
      </c>
      <c r="K1908" t="s">
        <v>8</v>
      </c>
      <c r="L1908" t="s">
        <v>4</v>
      </c>
      <c r="M1908" t="str">
        <f t="shared" si="29"/>
        <v>233244533493</v>
      </c>
      <c r="N1908">
        <v>244533493</v>
      </c>
      <c r="O1908" t="s">
        <v>5</v>
      </c>
      <c r="Q1908">
        <v>0</v>
      </c>
    </row>
    <row r="1909" spans="1:17" x14ac:dyDescent="0.3">
      <c r="A1909" t="s">
        <v>2079</v>
      </c>
      <c r="B1909" t="s">
        <v>5327</v>
      </c>
      <c r="C1909" t="s">
        <v>5628</v>
      </c>
      <c r="D1909" t="s">
        <v>5627</v>
      </c>
      <c r="F1909">
        <v>873881</v>
      </c>
      <c r="I1909" t="s">
        <v>25</v>
      </c>
      <c r="J1909" t="s">
        <v>2</v>
      </c>
      <c r="K1909" t="s">
        <v>19</v>
      </c>
      <c r="L1909" t="s">
        <v>4</v>
      </c>
      <c r="M1909" t="str">
        <f t="shared" si="29"/>
        <v>233200648692</v>
      </c>
      <c r="N1909">
        <v>200648692</v>
      </c>
      <c r="O1909" t="s">
        <v>5</v>
      </c>
      <c r="Q1909">
        <v>0</v>
      </c>
    </row>
    <row r="1910" spans="1:17" x14ac:dyDescent="0.3">
      <c r="A1910" t="s">
        <v>2080</v>
      </c>
      <c r="B1910" t="s">
        <v>3872</v>
      </c>
      <c r="C1910" t="s">
        <v>3940</v>
      </c>
      <c r="D1910" t="s">
        <v>4232</v>
      </c>
      <c r="F1910">
        <v>873883</v>
      </c>
      <c r="I1910" t="s">
        <v>162</v>
      </c>
      <c r="J1910" t="s">
        <v>2</v>
      </c>
      <c r="K1910" t="s">
        <v>12</v>
      </c>
      <c r="L1910" t="s">
        <v>4</v>
      </c>
      <c r="M1910" t="str">
        <f t="shared" si="29"/>
        <v>233208190220</v>
      </c>
      <c r="N1910">
        <v>208190220</v>
      </c>
      <c r="O1910" t="s">
        <v>5</v>
      </c>
      <c r="Q1910">
        <v>0</v>
      </c>
    </row>
    <row r="1911" spans="1:17" x14ac:dyDescent="0.3">
      <c r="A1911" t="s">
        <v>2081</v>
      </c>
      <c r="B1911" t="s">
        <v>4058</v>
      </c>
      <c r="C1911" t="s">
        <v>3862</v>
      </c>
      <c r="D1911" t="s">
        <v>3937</v>
      </c>
      <c r="F1911">
        <v>873885</v>
      </c>
      <c r="I1911" t="s">
        <v>33</v>
      </c>
      <c r="J1911" t="s">
        <v>2</v>
      </c>
      <c r="K1911" t="s">
        <v>3</v>
      </c>
      <c r="L1911" t="s">
        <v>4</v>
      </c>
      <c r="M1911" t="str">
        <f t="shared" si="29"/>
        <v>233246535555</v>
      </c>
      <c r="N1911">
        <v>246535555</v>
      </c>
      <c r="O1911" t="s">
        <v>5</v>
      </c>
      <c r="Q1911">
        <v>0</v>
      </c>
    </row>
    <row r="1912" spans="1:17" x14ac:dyDescent="0.3">
      <c r="A1912" t="s">
        <v>2082</v>
      </c>
      <c r="B1912" t="s">
        <v>5629</v>
      </c>
      <c r="D1912" t="s">
        <v>4196</v>
      </c>
      <c r="F1912">
        <v>873887</v>
      </c>
      <c r="I1912" t="s">
        <v>169</v>
      </c>
      <c r="J1912" t="s">
        <v>2</v>
      </c>
      <c r="K1912" t="s">
        <v>12</v>
      </c>
      <c r="L1912" t="s">
        <v>4</v>
      </c>
      <c r="M1912" t="str">
        <f t="shared" si="29"/>
        <v>233243101005</v>
      </c>
      <c r="N1912">
        <v>243101005</v>
      </c>
      <c r="O1912" t="s">
        <v>16</v>
      </c>
      <c r="Q1912">
        <v>0</v>
      </c>
    </row>
    <row r="1913" spans="1:17" x14ac:dyDescent="0.3">
      <c r="A1913" t="s">
        <v>2083</v>
      </c>
      <c r="B1913" t="s">
        <v>5377</v>
      </c>
      <c r="D1913" t="s">
        <v>5630</v>
      </c>
      <c r="F1913">
        <v>873888</v>
      </c>
      <c r="I1913" t="s">
        <v>206</v>
      </c>
      <c r="J1913" t="s">
        <v>2</v>
      </c>
      <c r="K1913" t="s">
        <v>71</v>
      </c>
      <c r="L1913" t="s">
        <v>4</v>
      </c>
      <c r="M1913" t="str">
        <f t="shared" si="29"/>
        <v>233243440515</v>
      </c>
      <c r="N1913">
        <v>243440515</v>
      </c>
      <c r="O1913" t="s">
        <v>16</v>
      </c>
      <c r="Q1913">
        <v>0</v>
      </c>
    </row>
    <row r="1914" spans="1:17" x14ac:dyDescent="0.3">
      <c r="A1914" t="s">
        <v>2084</v>
      </c>
      <c r="B1914" t="s">
        <v>5631</v>
      </c>
      <c r="D1914" t="s">
        <v>4306</v>
      </c>
      <c r="F1914">
        <v>873892</v>
      </c>
      <c r="I1914" t="s">
        <v>206</v>
      </c>
      <c r="J1914" t="s">
        <v>2</v>
      </c>
      <c r="K1914" t="s">
        <v>71</v>
      </c>
      <c r="L1914" t="s">
        <v>4</v>
      </c>
      <c r="M1914" t="str">
        <f t="shared" si="29"/>
        <v>233244985438</v>
      </c>
      <c r="N1914">
        <v>244985438</v>
      </c>
      <c r="O1914" t="s">
        <v>16</v>
      </c>
      <c r="Q1914">
        <v>0</v>
      </c>
    </row>
    <row r="1915" spans="1:17" x14ac:dyDescent="0.3">
      <c r="A1915" t="s">
        <v>2085</v>
      </c>
      <c r="B1915" t="s">
        <v>3917</v>
      </c>
      <c r="D1915" t="s">
        <v>5632</v>
      </c>
      <c r="F1915">
        <v>873894</v>
      </c>
      <c r="I1915" t="s">
        <v>110</v>
      </c>
      <c r="J1915" t="s">
        <v>2</v>
      </c>
      <c r="K1915" t="s">
        <v>8</v>
      </c>
      <c r="L1915" t="s">
        <v>4</v>
      </c>
      <c r="M1915" t="str">
        <f t="shared" si="29"/>
        <v>233244740217</v>
      </c>
      <c r="N1915">
        <v>244740217</v>
      </c>
      <c r="O1915" t="s">
        <v>5</v>
      </c>
      <c r="Q1915">
        <v>0</v>
      </c>
    </row>
    <row r="1916" spans="1:17" x14ac:dyDescent="0.3">
      <c r="A1916" t="s">
        <v>2086</v>
      </c>
      <c r="B1916" t="s">
        <v>4041</v>
      </c>
      <c r="C1916" t="s">
        <v>5633</v>
      </c>
      <c r="D1916" t="s">
        <v>3937</v>
      </c>
      <c r="F1916">
        <v>873895</v>
      </c>
      <c r="I1916" t="s">
        <v>36</v>
      </c>
      <c r="J1916" t="s">
        <v>2</v>
      </c>
      <c r="K1916" t="s">
        <v>8</v>
      </c>
      <c r="L1916" t="s">
        <v>4</v>
      </c>
      <c r="M1916" t="str">
        <f t="shared" si="29"/>
        <v>233000000000</v>
      </c>
      <c r="O1916" t="s">
        <v>5</v>
      </c>
      <c r="Q1916">
        <v>0</v>
      </c>
    </row>
    <row r="1917" spans="1:17" x14ac:dyDescent="0.3">
      <c r="A1917" t="s">
        <v>2087</v>
      </c>
      <c r="B1917" t="s">
        <v>5634</v>
      </c>
      <c r="D1917" t="s">
        <v>4306</v>
      </c>
      <c r="F1917">
        <v>873898</v>
      </c>
      <c r="I1917" t="s">
        <v>149</v>
      </c>
      <c r="J1917" t="s">
        <v>2</v>
      </c>
      <c r="K1917" t="s">
        <v>19</v>
      </c>
      <c r="L1917" t="s">
        <v>4</v>
      </c>
      <c r="M1917" t="str">
        <f t="shared" si="29"/>
        <v>233244618119</v>
      </c>
      <c r="N1917">
        <v>244618119</v>
      </c>
      <c r="O1917" t="s">
        <v>5</v>
      </c>
      <c r="Q1917">
        <v>0</v>
      </c>
    </row>
    <row r="1918" spans="1:17" x14ac:dyDescent="0.3">
      <c r="A1918" t="s">
        <v>2088</v>
      </c>
      <c r="B1918" t="s">
        <v>5635</v>
      </c>
      <c r="C1918" t="s">
        <v>4029</v>
      </c>
      <c r="D1918" t="s">
        <v>4234</v>
      </c>
      <c r="F1918">
        <v>873899</v>
      </c>
      <c r="I1918" t="s">
        <v>31</v>
      </c>
      <c r="J1918" t="s">
        <v>2</v>
      </c>
      <c r="K1918" t="s">
        <v>15</v>
      </c>
      <c r="L1918" t="s">
        <v>4</v>
      </c>
      <c r="M1918" t="str">
        <f t="shared" si="29"/>
        <v>233244011762</v>
      </c>
      <c r="N1918">
        <v>244011762</v>
      </c>
      <c r="O1918" t="s">
        <v>5</v>
      </c>
      <c r="Q1918">
        <v>0</v>
      </c>
    </row>
    <row r="1919" spans="1:17" x14ac:dyDescent="0.3">
      <c r="A1919" t="s">
        <v>2089</v>
      </c>
      <c r="B1919" t="s">
        <v>5119</v>
      </c>
      <c r="D1919" t="s">
        <v>5636</v>
      </c>
      <c r="F1919">
        <v>873900</v>
      </c>
      <c r="I1919" t="s">
        <v>206</v>
      </c>
      <c r="J1919" t="s">
        <v>303</v>
      </c>
      <c r="K1919" t="s">
        <v>71</v>
      </c>
      <c r="L1919" t="s">
        <v>4</v>
      </c>
      <c r="M1919" t="str">
        <f t="shared" si="29"/>
        <v>233260614458</v>
      </c>
      <c r="N1919">
        <v>260614458</v>
      </c>
      <c r="O1919" t="s">
        <v>16</v>
      </c>
      <c r="Q1919">
        <v>0</v>
      </c>
    </row>
    <row r="1920" spans="1:17" x14ac:dyDescent="0.3">
      <c r="A1920" t="s">
        <v>2090</v>
      </c>
      <c r="B1920" t="s">
        <v>3885</v>
      </c>
      <c r="C1920" t="s">
        <v>4624</v>
      </c>
      <c r="D1920" t="s">
        <v>5637</v>
      </c>
      <c r="F1920">
        <v>873902</v>
      </c>
      <c r="I1920" t="s">
        <v>1</v>
      </c>
      <c r="J1920" t="s">
        <v>2</v>
      </c>
      <c r="K1920" t="s">
        <v>3</v>
      </c>
      <c r="L1920" t="s">
        <v>4</v>
      </c>
      <c r="M1920" t="str">
        <f t="shared" si="29"/>
        <v>233275414315</v>
      </c>
      <c r="N1920">
        <v>275414315</v>
      </c>
      <c r="O1920" t="s">
        <v>5</v>
      </c>
      <c r="Q1920">
        <v>0</v>
      </c>
    </row>
    <row r="1921" spans="1:17" x14ac:dyDescent="0.3">
      <c r="A1921" t="s">
        <v>2091</v>
      </c>
      <c r="B1921" t="s">
        <v>3885</v>
      </c>
      <c r="D1921" t="s">
        <v>4016</v>
      </c>
      <c r="F1921">
        <v>873906</v>
      </c>
      <c r="I1921" t="s">
        <v>126</v>
      </c>
      <c r="J1921" t="s">
        <v>2</v>
      </c>
      <c r="K1921" t="s">
        <v>8</v>
      </c>
      <c r="L1921" t="s">
        <v>4</v>
      </c>
      <c r="M1921" t="str">
        <f t="shared" si="29"/>
        <v>233244510837</v>
      </c>
      <c r="N1921">
        <v>244510837</v>
      </c>
      <c r="O1921" t="s">
        <v>5</v>
      </c>
      <c r="Q1921">
        <v>0</v>
      </c>
    </row>
    <row r="1922" spans="1:17" x14ac:dyDescent="0.3">
      <c r="A1922" t="s">
        <v>2092</v>
      </c>
      <c r="B1922" t="s">
        <v>3872</v>
      </c>
      <c r="D1922" t="s">
        <v>4659</v>
      </c>
      <c r="F1922">
        <v>873909</v>
      </c>
      <c r="I1922" t="s">
        <v>866</v>
      </c>
      <c r="J1922" t="s">
        <v>2</v>
      </c>
      <c r="K1922" t="s">
        <v>12</v>
      </c>
      <c r="L1922" t="s">
        <v>4</v>
      </c>
      <c r="M1922" t="str">
        <f t="shared" si="29"/>
        <v>233200576102</v>
      </c>
      <c r="N1922">
        <v>200576102</v>
      </c>
      <c r="O1922" t="s">
        <v>5</v>
      </c>
      <c r="Q1922">
        <v>0</v>
      </c>
    </row>
    <row r="1923" spans="1:17" x14ac:dyDescent="0.3">
      <c r="A1923" t="s">
        <v>2093</v>
      </c>
      <c r="B1923" t="s">
        <v>5203</v>
      </c>
      <c r="C1923" t="s">
        <v>5639</v>
      </c>
      <c r="D1923" t="s">
        <v>5638</v>
      </c>
      <c r="F1923">
        <v>873911</v>
      </c>
      <c r="I1923" t="s">
        <v>10</v>
      </c>
      <c r="J1923" t="s">
        <v>11</v>
      </c>
      <c r="K1923" t="s">
        <v>12</v>
      </c>
      <c r="L1923" t="s">
        <v>4</v>
      </c>
      <c r="M1923" t="str">
        <f t="shared" ref="M1923:M1986" si="30">TEXT(N1923,"233000000000")</f>
        <v>233549291393</v>
      </c>
      <c r="N1923">
        <v>549291393</v>
      </c>
      <c r="O1923" t="s">
        <v>5</v>
      </c>
      <c r="Q1923">
        <v>0</v>
      </c>
    </row>
    <row r="1924" spans="1:17" x14ac:dyDescent="0.3">
      <c r="A1924" t="s">
        <v>2094</v>
      </c>
      <c r="B1924" t="s">
        <v>3872</v>
      </c>
      <c r="C1924" t="s">
        <v>4611</v>
      </c>
      <c r="D1924" t="s">
        <v>5640</v>
      </c>
      <c r="F1924">
        <v>873912</v>
      </c>
      <c r="I1924" t="s">
        <v>27</v>
      </c>
      <c r="J1924" t="s">
        <v>2</v>
      </c>
      <c r="K1924" t="s">
        <v>8</v>
      </c>
      <c r="L1924" t="s">
        <v>4</v>
      </c>
      <c r="M1924" t="str">
        <f t="shared" si="30"/>
        <v>233243556188</v>
      </c>
      <c r="N1924">
        <v>243556188</v>
      </c>
      <c r="O1924" t="s">
        <v>5</v>
      </c>
      <c r="Q1924">
        <v>0</v>
      </c>
    </row>
    <row r="1925" spans="1:17" x14ac:dyDescent="0.3">
      <c r="A1925" t="s">
        <v>2095</v>
      </c>
      <c r="B1925" t="s">
        <v>5641</v>
      </c>
      <c r="C1925" t="s">
        <v>4480</v>
      </c>
      <c r="D1925" t="s">
        <v>4370</v>
      </c>
      <c r="F1925">
        <v>873913</v>
      </c>
      <c r="I1925" t="s">
        <v>63</v>
      </c>
      <c r="J1925" t="s">
        <v>2</v>
      </c>
      <c r="K1925" t="s">
        <v>71</v>
      </c>
      <c r="L1925" t="s">
        <v>4</v>
      </c>
      <c r="M1925" t="str">
        <f t="shared" si="30"/>
        <v>233243114567</v>
      </c>
      <c r="N1925">
        <v>243114567</v>
      </c>
      <c r="O1925" t="s">
        <v>16</v>
      </c>
      <c r="Q1925">
        <v>0</v>
      </c>
    </row>
    <row r="1926" spans="1:17" x14ac:dyDescent="0.3">
      <c r="A1926" t="s">
        <v>2096</v>
      </c>
      <c r="B1926" t="s">
        <v>545</v>
      </c>
      <c r="D1926" t="s">
        <v>4374</v>
      </c>
      <c r="F1926">
        <v>873915</v>
      </c>
      <c r="I1926" t="s">
        <v>7</v>
      </c>
      <c r="J1926" t="s">
        <v>2</v>
      </c>
      <c r="K1926" t="s">
        <v>8</v>
      </c>
      <c r="L1926" t="s">
        <v>4</v>
      </c>
      <c r="M1926" t="str">
        <f t="shared" si="30"/>
        <v>233206170948</v>
      </c>
      <c r="N1926">
        <v>206170948</v>
      </c>
      <c r="O1926" t="s">
        <v>5</v>
      </c>
      <c r="Q1926">
        <v>0</v>
      </c>
    </row>
    <row r="1927" spans="1:17" x14ac:dyDescent="0.3">
      <c r="A1927" t="s">
        <v>2097</v>
      </c>
      <c r="B1927" t="s">
        <v>5643</v>
      </c>
      <c r="C1927" t="s">
        <v>5642</v>
      </c>
      <c r="D1927" t="s">
        <v>4251</v>
      </c>
      <c r="F1927">
        <v>873916</v>
      </c>
      <c r="I1927" t="s">
        <v>76</v>
      </c>
      <c r="J1927" t="s">
        <v>2</v>
      </c>
      <c r="K1927" t="s">
        <v>58</v>
      </c>
      <c r="L1927" t="s">
        <v>4</v>
      </c>
      <c r="M1927" t="str">
        <f t="shared" si="30"/>
        <v>233245247433</v>
      </c>
      <c r="N1927">
        <v>245247433</v>
      </c>
      <c r="O1927" t="s">
        <v>16</v>
      </c>
      <c r="Q1927">
        <v>0</v>
      </c>
    </row>
    <row r="1928" spans="1:17" x14ac:dyDescent="0.3">
      <c r="A1928" t="s">
        <v>2098</v>
      </c>
      <c r="B1928" t="s">
        <v>5606</v>
      </c>
      <c r="D1928" t="s">
        <v>4057</v>
      </c>
      <c r="F1928">
        <v>873917</v>
      </c>
      <c r="I1928" t="s">
        <v>220</v>
      </c>
      <c r="J1928" t="s">
        <v>2</v>
      </c>
      <c r="K1928" t="s">
        <v>39</v>
      </c>
      <c r="L1928" t="s">
        <v>4</v>
      </c>
      <c r="M1928" t="str">
        <f t="shared" si="30"/>
        <v>233242727853</v>
      </c>
      <c r="N1928">
        <v>242727853</v>
      </c>
      <c r="O1928" t="s">
        <v>5</v>
      </c>
      <c r="Q1928">
        <v>0</v>
      </c>
    </row>
    <row r="1929" spans="1:17" x14ac:dyDescent="0.3">
      <c r="A1929" t="s">
        <v>2099</v>
      </c>
      <c r="B1929" t="s">
        <v>4269</v>
      </c>
      <c r="C1929" t="s">
        <v>5645</v>
      </c>
      <c r="D1929" t="s">
        <v>5644</v>
      </c>
      <c r="F1929">
        <v>873919</v>
      </c>
      <c r="I1929" t="s">
        <v>162</v>
      </c>
      <c r="J1929" t="s">
        <v>2</v>
      </c>
      <c r="K1929" t="s">
        <v>12</v>
      </c>
      <c r="L1929" t="s">
        <v>4</v>
      </c>
      <c r="M1929" t="str">
        <f t="shared" si="30"/>
        <v>233542492633</v>
      </c>
      <c r="N1929">
        <v>542492633</v>
      </c>
      <c r="O1929" t="s">
        <v>16</v>
      </c>
      <c r="Q1929">
        <v>0</v>
      </c>
    </row>
    <row r="1930" spans="1:17" x14ac:dyDescent="0.3">
      <c r="A1930" t="s">
        <v>2100</v>
      </c>
      <c r="B1930" t="s">
        <v>4299</v>
      </c>
      <c r="D1930" t="s">
        <v>4623</v>
      </c>
      <c r="F1930">
        <v>873920</v>
      </c>
      <c r="I1930" t="s">
        <v>182</v>
      </c>
      <c r="J1930" t="s">
        <v>2</v>
      </c>
      <c r="K1930" t="s">
        <v>98</v>
      </c>
      <c r="L1930" t="s">
        <v>4</v>
      </c>
      <c r="M1930" t="str">
        <f t="shared" si="30"/>
        <v>233242631046</v>
      </c>
      <c r="N1930">
        <v>242631046</v>
      </c>
      <c r="O1930" t="s">
        <v>5</v>
      </c>
      <c r="Q1930">
        <v>0</v>
      </c>
    </row>
    <row r="1931" spans="1:17" x14ac:dyDescent="0.3">
      <c r="A1931" t="s">
        <v>1234</v>
      </c>
      <c r="B1931" t="s">
        <v>3952</v>
      </c>
      <c r="D1931" t="s">
        <v>4010</v>
      </c>
      <c r="F1931">
        <v>873923</v>
      </c>
      <c r="I1931" t="s">
        <v>225</v>
      </c>
      <c r="J1931" t="s">
        <v>2</v>
      </c>
      <c r="K1931" t="s">
        <v>39</v>
      </c>
      <c r="L1931" t="s">
        <v>4</v>
      </c>
      <c r="M1931" t="str">
        <f t="shared" si="30"/>
        <v>233244511629</v>
      </c>
      <c r="N1931">
        <v>244511629</v>
      </c>
      <c r="O1931" t="s">
        <v>5</v>
      </c>
      <c r="Q1931">
        <v>0</v>
      </c>
    </row>
    <row r="1932" spans="1:17" x14ac:dyDescent="0.3">
      <c r="A1932" t="s">
        <v>2101</v>
      </c>
      <c r="B1932" t="s">
        <v>5443</v>
      </c>
      <c r="D1932" t="s">
        <v>4992</v>
      </c>
      <c r="F1932">
        <v>873924</v>
      </c>
      <c r="H1932" t="s">
        <v>2102</v>
      </c>
      <c r="I1932" t="s">
        <v>206</v>
      </c>
      <c r="J1932" t="s">
        <v>303</v>
      </c>
      <c r="K1932" t="s">
        <v>71</v>
      </c>
      <c r="L1932" t="s">
        <v>4</v>
      </c>
      <c r="M1932" t="str">
        <f t="shared" si="30"/>
        <v>233244234885</v>
      </c>
      <c r="N1932">
        <v>244234885</v>
      </c>
      <c r="O1932" t="s">
        <v>5</v>
      </c>
      <c r="Q1932">
        <v>0</v>
      </c>
    </row>
    <row r="1933" spans="1:17" x14ac:dyDescent="0.3">
      <c r="A1933" t="s">
        <v>2103</v>
      </c>
      <c r="B1933" t="s">
        <v>538</v>
      </c>
      <c r="C1933" t="s">
        <v>4012</v>
      </c>
      <c r="D1933" t="s">
        <v>5646</v>
      </c>
      <c r="F1933">
        <v>873925</v>
      </c>
      <c r="I1933" t="s">
        <v>7</v>
      </c>
      <c r="J1933" t="s">
        <v>2</v>
      </c>
      <c r="K1933" t="s">
        <v>8</v>
      </c>
      <c r="L1933" t="s">
        <v>4</v>
      </c>
      <c r="M1933" t="str">
        <f t="shared" si="30"/>
        <v>233243136064</v>
      </c>
      <c r="N1933">
        <v>243136064</v>
      </c>
      <c r="O1933" t="s">
        <v>5</v>
      </c>
      <c r="Q1933">
        <v>0</v>
      </c>
    </row>
    <row r="1934" spans="1:17" x14ac:dyDescent="0.3">
      <c r="A1934" t="s">
        <v>2104</v>
      </c>
      <c r="B1934" t="s">
        <v>3874</v>
      </c>
      <c r="D1934" t="s">
        <v>4057</v>
      </c>
      <c r="F1934">
        <v>873926</v>
      </c>
      <c r="I1934" t="s">
        <v>21</v>
      </c>
      <c r="J1934" t="s">
        <v>2</v>
      </c>
      <c r="K1934" t="s">
        <v>8</v>
      </c>
      <c r="L1934" t="s">
        <v>4</v>
      </c>
      <c r="M1934" t="str">
        <f t="shared" si="30"/>
        <v>233249648694</v>
      </c>
      <c r="N1934">
        <v>249648694</v>
      </c>
      <c r="O1934" t="s">
        <v>5</v>
      </c>
      <c r="Q1934">
        <v>0</v>
      </c>
    </row>
    <row r="1935" spans="1:17" x14ac:dyDescent="0.3">
      <c r="A1935" t="s">
        <v>2105</v>
      </c>
      <c r="B1935" t="s">
        <v>3894</v>
      </c>
      <c r="D1935" t="s">
        <v>4037</v>
      </c>
      <c r="F1935">
        <v>873929</v>
      </c>
      <c r="I1935" t="s">
        <v>63</v>
      </c>
      <c r="J1935" t="s">
        <v>2</v>
      </c>
      <c r="K1935" t="s">
        <v>71</v>
      </c>
      <c r="L1935" t="s">
        <v>4</v>
      </c>
      <c r="M1935" t="str">
        <f t="shared" si="30"/>
        <v>233247631996</v>
      </c>
      <c r="N1935">
        <v>247631996</v>
      </c>
      <c r="O1935" t="s">
        <v>5</v>
      </c>
      <c r="Q1935">
        <v>0</v>
      </c>
    </row>
    <row r="1936" spans="1:17" x14ac:dyDescent="0.3">
      <c r="A1936" t="s">
        <v>2106</v>
      </c>
      <c r="B1936" t="s">
        <v>3872</v>
      </c>
      <c r="D1936" t="s">
        <v>5647</v>
      </c>
      <c r="F1936">
        <v>873930</v>
      </c>
      <c r="I1936" t="s">
        <v>154</v>
      </c>
      <c r="J1936" t="s">
        <v>2</v>
      </c>
      <c r="K1936" t="s">
        <v>39</v>
      </c>
      <c r="L1936" t="s">
        <v>4</v>
      </c>
      <c r="M1936" t="str">
        <f t="shared" si="30"/>
        <v>233265830717</v>
      </c>
      <c r="N1936">
        <v>265830717</v>
      </c>
      <c r="O1936" t="s">
        <v>5</v>
      </c>
      <c r="Q1936">
        <v>0</v>
      </c>
    </row>
    <row r="1937" spans="1:17" x14ac:dyDescent="0.3">
      <c r="A1937" t="s">
        <v>2107</v>
      </c>
      <c r="B1937" t="s">
        <v>4093</v>
      </c>
      <c r="D1937" t="s">
        <v>4325</v>
      </c>
      <c r="F1937">
        <v>873931</v>
      </c>
      <c r="I1937" t="s">
        <v>14</v>
      </c>
      <c r="J1937" t="s">
        <v>2</v>
      </c>
      <c r="K1937" t="s">
        <v>15</v>
      </c>
      <c r="L1937" t="s">
        <v>4</v>
      </c>
      <c r="M1937" t="str">
        <f t="shared" si="30"/>
        <v>233275918912</v>
      </c>
      <c r="N1937">
        <v>275918912</v>
      </c>
      <c r="O1937" t="s">
        <v>5</v>
      </c>
      <c r="Q1937">
        <v>0</v>
      </c>
    </row>
    <row r="1938" spans="1:17" x14ac:dyDescent="0.3">
      <c r="A1938" t="s">
        <v>2108</v>
      </c>
      <c r="B1938" t="s">
        <v>3926</v>
      </c>
      <c r="C1938" t="s">
        <v>5648</v>
      </c>
      <c r="D1938" t="s">
        <v>4538</v>
      </c>
      <c r="F1938">
        <v>873932</v>
      </c>
      <c r="I1938" t="s">
        <v>220</v>
      </c>
      <c r="J1938" t="s">
        <v>2</v>
      </c>
      <c r="K1938" t="s">
        <v>39</v>
      </c>
      <c r="L1938" t="s">
        <v>4</v>
      </c>
      <c r="M1938" t="str">
        <f t="shared" si="30"/>
        <v>233248236595</v>
      </c>
      <c r="N1938">
        <v>248236595</v>
      </c>
      <c r="O1938" t="s">
        <v>5</v>
      </c>
      <c r="Q1938">
        <v>0</v>
      </c>
    </row>
    <row r="1939" spans="1:17" x14ac:dyDescent="0.3">
      <c r="A1939" t="s">
        <v>2109</v>
      </c>
      <c r="B1939" t="s">
        <v>3910</v>
      </c>
      <c r="D1939" t="s">
        <v>4827</v>
      </c>
      <c r="F1939">
        <v>873935</v>
      </c>
      <c r="I1939" t="s">
        <v>1</v>
      </c>
      <c r="J1939" t="s">
        <v>2</v>
      </c>
      <c r="K1939" t="s">
        <v>3</v>
      </c>
      <c r="L1939" t="s">
        <v>4</v>
      </c>
      <c r="M1939" t="str">
        <f t="shared" si="30"/>
        <v>233249761945</v>
      </c>
      <c r="N1939">
        <v>249761945</v>
      </c>
      <c r="O1939" t="s">
        <v>5</v>
      </c>
      <c r="Q1939">
        <v>0</v>
      </c>
    </row>
    <row r="1940" spans="1:17" x14ac:dyDescent="0.3">
      <c r="A1940" t="s">
        <v>2110</v>
      </c>
      <c r="B1940" t="s">
        <v>3872</v>
      </c>
      <c r="D1940" t="s">
        <v>3923</v>
      </c>
      <c r="F1940">
        <v>873936</v>
      </c>
      <c r="I1940" t="s">
        <v>2111</v>
      </c>
      <c r="J1940" t="s">
        <v>472</v>
      </c>
      <c r="K1940" t="s">
        <v>8</v>
      </c>
      <c r="L1940" t="s">
        <v>4</v>
      </c>
      <c r="M1940" t="str">
        <f t="shared" si="30"/>
        <v>233000000000</v>
      </c>
      <c r="O1940" t="s">
        <v>5</v>
      </c>
      <c r="Q1940">
        <v>0</v>
      </c>
    </row>
    <row r="1941" spans="1:17" x14ac:dyDescent="0.3">
      <c r="A1941" t="s">
        <v>2112</v>
      </c>
      <c r="B1941" t="s">
        <v>4536</v>
      </c>
      <c r="D1941" t="s">
        <v>5649</v>
      </c>
      <c r="F1941">
        <v>873939</v>
      </c>
      <c r="I1941" t="s">
        <v>253</v>
      </c>
      <c r="J1941" t="s">
        <v>2</v>
      </c>
      <c r="K1941" t="s">
        <v>71</v>
      </c>
      <c r="L1941" t="s">
        <v>4</v>
      </c>
      <c r="M1941" t="str">
        <f t="shared" si="30"/>
        <v>233244202922</v>
      </c>
      <c r="N1941">
        <v>244202922</v>
      </c>
      <c r="O1941" t="s">
        <v>5</v>
      </c>
      <c r="Q1941">
        <v>0</v>
      </c>
    </row>
    <row r="1942" spans="1:17" x14ac:dyDescent="0.3">
      <c r="A1942" t="s">
        <v>2113</v>
      </c>
      <c r="B1942" t="s">
        <v>3998</v>
      </c>
      <c r="D1942" t="s">
        <v>4059</v>
      </c>
      <c r="F1942">
        <v>873941</v>
      </c>
      <c r="I1942" t="s">
        <v>115</v>
      </c>
      <c r="J1942" t="s">
        <v>2</v>
      </c>
      <c r="K1942" t="s">
        <v>8</v>
      </c>
      <c r="L1942" t="s">
        <v>4</v>
      </c>
      <c r="M1942" t="str">
        <f t="shared" si="30"/>
        <v>233203458955</v>
      </c>
      <c r="N1942">
        <v>203458955</v>
      </c>
      <c r="O1942" t="s">
        <v>5</v>
      </c>
      <c r="Q1942">
        <v>0</v>
      </c>
    </row>
    <row r="1943" spans="1:17" x14ac:dyDescent="0.3">
      <c r="A1943" t="s">
        <v>1332</v>
      </c>
      <c r="B1943" t="s">
        <v>3885</v>
      </c>
      <c r="D1943" t="s">
        <v>4234</v>
      </c>
      <c r="F1943">
        <v>873942</v>
      </c>
      <c r="I1943" t="s">
        <v>115</v>
      </c>
      <c r="J1943" t="s">
        <v>2</v>
      </c>
      <c r="K1943" t="s">
        <v>8</v>
      </c>
      <c r="L1943" t="s">
        <v>4</v>
      </c>
      <c r="M1943" t="str">
        <f t="shared" si="30"/>
        <v>233206822393</v>
      </c>
      <c r="N1943">
        <v>206822393</v>
      </c>
      <c r="O1943" t="s">
        <v>5</v>
      </c>
      <c r="Q1943">
        <v>0</v>
      </c>
    </row>
    <row r="1944" spans="1:17" x14ac:dyDescent="0.3">
      <c r="A1944" t="s">
        <v>2114</v>
      </c>
      <c r="B1944" t="s">
        <v>3863</v>
      </c>
      <c r="C1944" t="s">
        <v>4827</v>
      </c>
      <c r="D1944" t="s">
        <v>4683</v>
      </c>
      <c r="F1944">
        <v>873944</v>
      </c>
      <c r="I1944" t="s">
        <v>25</v>
      </c>
      <c r="J1944" t="s">
        <v>2</v>
      </c>
      <c r="K1944" t="s">
        <v>19</v>
      </c>
      <c r="L1944" t="s">
        <v>4</v>
      </c>
      <c r="M1944" t="str">
        <f t="shared" si="30"/>
        <v>233546419884</v>
      </c>
      <c r="N1944">
        <v>546419884</v>
      </c>
      <c r="O1944" t="s">
        <v>5</v>
      </c>
      <c r="Q1944">
        <v>0</v>
      </c>
    </row>
    <row r="1945" spans="1:17" x14ac:dyDescent="0.3">
      <c r="A1945" t="s">
        <v>2115</v>
      </c>
      <c r="B1945" t="s">
        <v>4043</v>
      </c>
      <c r="C1945" t="s">
        <v>3891</v>
      </c>
      <c r="D1945" t="s">
        <v>4042</v>
      </c>
      <c r="F1945">
        <v>873948</v>
      </c>
      <c r="I1945" t="s">
        <v>206</v>
      </c>
      <c r="J1945" t="s">
        <v>303</v>
      </c>
      <c r="K1945" t="s">
        <v>71</v>
      </c>
      <c r="L1945" t="s">
        <v>4</v>
      </c>
      <c r="M1945" t="str">
        <f t="shared" si="30"/>
        <v>233244183304</v>
      </c>
      <c r="N1945">
        <v>244183304</v>
      </c>
      <c r="O1945" t="s">
        <v>5</v>
      </c>
      <c r="Q1945">
        <v>0</v>
      </c>
    </row>
    <row r="1946" spans="1:17" x14ac:dyDescent="0.3">
      <c r="A1946" t="s">
        <v>2116</v>
      </c>
      <c r="B1946" t="s">
        <v>3885</v>
      </c>
      <c r="D1946" t="s">
        <v>5650</v>
      </c>
      <c r="F1946">
        <v>873949</v>
      </c>
      <c r="I1946" t="s">
        <v>230</v>
      </c>
      <c r="J1946" t="s">
        <v>2</v>
      </c>
      <c r="K1946" t="s">
        <v>15</v>
      </c>
      <c r="L1946" t="s">
        <v>4</v>
      </c>
      <c r="M1946" t="str">
        <f t="shared" si="30"/>
        <v>233000000000</v>
      </c>
      <c r="O1946" t="s">
        <v>5</v>
      </c>
      <c r="Q1946">
        <v>0</v>
      </c>
    </row>
    <row r="1947" spans="1:17" x14ac:dyDescent="0.3">
      <c r="A1947" t="s">
        <v>2117</v>
      </c>
      <c r="B1947" t="s">
        <v>3901</v>
      </c>
      <c r="D1947" t="s">
        <v>4059</v>
      </c>
      <c r="F1947">
        <v>873952</v>
      </c>
      <c r="I1947" t="s">
        <v>117</v>
      </c>
      <c r="J1947" t="s">
        <v>2</v>
      </c>
      <c r="K1947" t="s">
        <v>39</v>
      </c>
      <c r="L1947" t="s">
        <v>4</v>
      </c>
      <c r="M1947" t="str">
        <f t="shared" si="30"/>
        <v>233246997610</v>
      </c>
      <c r="N1947">
        <v>246997610</v>
      </c>
      <c r="O1947" t="s">
        <v>5</v>
      </c>
      <c r="Q1947">
        <v>0</v>
      </c>
    </row>
    <row r="1948" spans="1:17" x14ac:dyDescent="0.3">
      <c r="A1948" t="s">
        <v>2118</v>
      </c>
      <c r="B1948" t="s">
        <v>5652</v>
      </c>
      <c r="D1948" t="s">
        <v>5651</v>
      </c>
      <c r="F1948">
        <v>873953</v>
      </c>
      <c r="I1948" t="s">
        <v>892</v>
      </c>
      <c r="J1948" t="s">
        <v>2</v>
      </c>
      <c r="K1948" t="s">
        <v>12</v>
      </c>
      <c r="L1948" t="s">
        <v>4</v>
      </c>
      <c r="M1948" t="str">
        <f t="shared" si="30"/>
        <v>233243141630</v>
      </c>
      <c r="N1948">
        <v>243141630</v>
      </c>
      <c r="O1948" t="s">
        <v>5</v>
      </c>
      <c r="Q1948">
        <v>0</v>
      </c>
    </row>
    <row r="1949" spans="1:17" x14ac:dyDescent="0.3">
      <c r="A1949" t="s">
        <v>2119</v>
      </c>
      <c r="B1949" t="s">
        <v>3894</v>
      </c>
      <c r="D1949" t="s">
        <v>4569</v>
      </c>
      <c r="F1949">
        <v>873954</v>
      </c>
      <c r="I1949" t="s">
        <v>85</v>
      </c>
      <c r="J1949" t="s">
        <v>2</v>
      </c>
      <c r="K1949" t="s">
        <v>19</v>
      </c>
      <c r="L1949" t="s">
        <v>4</v>
      </c>
      <c r="M1949" t="str">
        <f t="shared" si="30"/>
        <v>233244021217</v>
      </c>
      <c r="N1949">
        <v>244021217</v>
      </c>
      <c r="O1949" t="s">
        <v>5</v>
      </c>
      <c r="Q1949">
        <v>0</v>
      </c>
    </row>
    <row r="1950" spans="1:17" x14ac:dyDescent="0.3">
      <c r="A1950" t="s">
        <v>2120</v>
      </c>
      <c r="B1950" t="s">
        <v>4261</v>
      </c>
      <c r="D1950" t="s">
        <v>5653</v>
      </c>
      <c r="F1950">
        <v>873956</v>
      </c>
      <c r="I1950" t="s">
        <v>33</v>
      </c>
      <c r="J1950" t="s">
        <v>2</v>
      </c>
      <c r="K1950" t="s">
        <v>3</v>
      </c>
      <c r="L1950" t="s">
        <v>4</v>
      </c>
      <c r="M1950" t="str">
        <f t="shared" si="30"/>
        <v>233544251778</v>
      </c>
      <c r="N1950">
        <v>544251778</v>
      </c>
      <c r="O1950" t="s">
        <v>5</v>
      </c>
      <c r="Q1950">
        <v>0</v>
      </c>
    </row>
    <row r="1951" spans="1:17" x14ac:dyDescent="0.3">
      <c r="A1951" t="s">
        <v>2121</v>
      </c>
      <c r="B1951" t="s">
        <v>5655</v>
      </c>
      <c r="C1951" t="s">
        <v>5654</v>
      </c>
      <c r="D1951" t="s">
        <v>2510</v>
      </c>
      <c r="F1951">
        <v>873957</v>
      </c>
      <c r="H1951" t="s">
        <v>452</v>
      </c>
      <c r="I1951" t="s">
        <v>206</v>
      </c>
      <c r="J1951" t="s">
        <v>303</v>
      </c>
      <c r="K1951" t="s">
        <v>71</v>
      </c>
      <c r="L1951" t="s">
        <v>4</v>
      </c>
      <c r="M1951" t="str">
        <f t="shared" si="30"/>
        <v>233244535772</v>
      </c>
      <c r="N1951">
        <v>244535772</v>
      </c>
      <c r="O1951" t="s">
        <v>16</v>
      </c>
      <c r="Q1951">
        <v>1</v>
      </c>
    </row>
    <row r="1952" spans="1:17" x14ac:dyDescent="0.3">
      <c r="A1952" t="s">
        <v>2122</v>
      </c>
      <c r="B1952" t="s">
        <v>4013</v>
      </c>
      <c r="C1952" t="s">
        <v>5502</v>
      </c>
      <c r="D1952" t="s">
        <v>4573</v>
      </c>
      <c r="F1952">
        <v>873960</v>
      </c>
      <c r="I1952" t="s">
        <v>648</v>
      </c>
      <c r="J1952" t="s">
        <v>2</v>
      </c>
      <c r="K1952" t="s">
        <v>3</v>
      </c>
      <c r="L1952" t="s">
        <v>4</v>
      </c>
      <c r="M1952" t="str">
        <f t="shared" si="30"/>
        <v>233244956649</v>
      </c>
      <c r="N1952">
        <v>244956649</v>
      </c>
      <c r="O1952" t="s">
        <v>5</v>
      </c>
      <c r="Q1952">
        <v>0</v>
      </c>
    </row>
    <row r="1953" spans="1:17" x14ac:dyDescent="0.3">
      <c r="A1953" t="s">
        <v>2123</v>
      </c>
      <c r="B1953" t="s">
        <v>3877</v>
      </c>
      <c r="D1953" t="s">
        <v>4403</v>
      </c>
      <c r="F1953">
        <v>873961</v>
      </c>
      <c r="I1953" t="s">
        <v>128</v>
      </c>
      <c r="J1953" t="s">
        <v>11</v>
      </c>
      <c r="K1953" t="s">
        <v>3</v>
      </c>
      <c r="L1953" t="s">
        <v>4</v>
      </c>
      <c r="M1953" t="str">
        <f t="shared" si="30"/>
        <v>233205974914</v>
      </c>
      <c r="N1953">
        <v>205974914</v>
      </c>
      <c r="O1953" t="s">
        <v>5</v>
      </c>
      <c r="Q1953">
        <v>0</v>
      </c>
    </row>
    <row r="1954" spans="1:17" x14ac:dyDescent="0.3">
      <c r="A1954" t="s">
        <v>967</v>
      </c>
      <c r="B1954" t="s">
        <v>3872</v>
      </c>
      <c r="D1954" t="s">
        <v>1510</v>
      </c>
      <c r="F1954">
        <v>873962</v>
      </c>
      <c r="I1954" t="s">
        <v>50</v>
      </c>
      <c r="J1954" t="s">
        <v>2</v>
      </c>
      <c r="K1954" t="s">
        <v>3</v>
      </c>
      <c r="L1954" t="s">
        <v>4</v>
      </c>
      <c r="M1954" t="str">
        <f t="shared" si="30"/>
        <v>233200712373</v>
      </c>
      <c r="N1954">
        <v>200712373</v>
      </c>
      <c r="O1954" t="s">
        <v>5</v>
      </c>
      <c r="Q1954">
        <v>0</v>
      </c>
    </row>
    <row r="1955" spans="1:17" x14ac:dyDescent="0.3">
      <c r="A1955" t="s">
        <v>2124</v>
      </c>
      <c r="B1955" t="s">
        <v>4043</v>
      </c>
      <c r="C1955" t="s">
        <v>3960</v>
      </c>
      <c r="D1955" t="s">
        <v>5656</v>
      </c>
      <c r="F1955">
        <v>873964</v>
      </c>
      <c r="I1955" t="s">
        <v>203</v>
      </c>
      <c r="J1955" t="s">
        <v>2</v>
      </c>
      <c r="K1955" t="s">
        <v>15</v>
      </c>
      <c r="L1955" t="s">
        <v>4</v>
      </c>
      <c r="M1955" t="str">
        <f t="shared" si="30"/>
        <v>233205323110</v>
      </c>
      <c r="N1955">
        <v>205323110</v>
      </c>
      <c r="O1955" t="s">
        <v>5</v>
      </c>
      <c r="Q1955">
        <v>0</v>
      </c>
    </row>
    <row r="1956" spans="1:17" x14ac:dyDescent="0.3">
      <c r="A1956" t="s">
        <v>2125</v>
      </c>
      <c r="B1956" t="s">
        <v>538</v>
      </c>
      <c r="D1956" t="s">
        <v>4489</v>
      </c>
      <c r="F1956">
        <v>873965</v>
      </c>
      <c r="I1956" t="s">
        <v>217</v>
      </c>
      <c r="J1956" t="s">
        <v>2</v>
      </c>
      <c r="K1956" t="s">
        <v>58</v>
      </c>
      <c r="L1956" t="s">
        <v>4</v>
      </c>
      <c r="M1956" t="str">
        <f t="shared" si="30"/>
        <v>233248544698</v>
      </c>
      <c r="N1956">
        <v>248544698</v>
      </c>
      <c r="O1956" t="s">
        <v>5</v>
      </c>
      <c r="Q1956">
        <v>0</v>
      </c>
    </row>
    <row r="1957" spans="1:17" x14ac:dyDescent="0.3">
      <c r="A1957" t="s">
        <v>2126</v>
      </c>
      <c r="B1957" t="s">
        <v>4077</v>
      </c>
      <c r="C1957" t="s">
        <v>5658</v>
      </c>
      <c r="D1957" t="s">
        <v>5657</v>
      </c>
      <c r="F1957">
        <v>873967</v>
      </c>
      <c r="I1957" t="s">
        <v>97</v>
      </c>
      <c r="J1957" t="s">
        <v>2</v>
      </c>
      <c r="K1957" t="s">
        <v>58</v>
      </c>
      <c r="L1957" t="s">
        <v>4</v>
      </c>
      <c r="M1957" t="str">
        <f t="shared" si="30"/>
        <v>233246181460</v>
      </c>
      <c r="N1957">
        <v>246181460</v>
      </c>
      <c r="O1957" t="s">
        <v>5</v>
      </c>
      <c r="Q1957">
        <v>0</v>
      </c>
    </row>
    <row r="1958" spans="1:17" x14ac:dyDescent="0.3">
      <c r="A1958" t="s">
        <v>2127</v>
      </c>
      <c r="B1958" t="s">
        <v>538</v>
      </c>
      <c r="C1958" t="s">
        <v>5014</v>
      </c>
      <c r="D1958" t="s">
        <v>4537</v>
      </c>
      <c r="F1958">
        <v>873969</v>
      </c>
      <c r="H1958" t="s">
        <v>527</v>
      </c>
      <c r="I1958" t="s">
        <v>206</v>
      </c>
      <c r="J1958" t="s">
        <v>303</v>
      </c>
      <c r="K1958" t="s">
        <v>71</v>
      </c>
      <c r="L1958" t="s">
        <v>4</v>
      </c>
      <c r="M1958" t="str">
        <f t="shared" si="30"/>
        <v>233243123877</v>
      </c>
      <c r="N1958">
        <v>243123877</v>
      </c>
      <c r="O1958" t="s">
        <v>5</v>
      </c>
      <c r="Q1958">
        <v>0</v>
      </c>
    </row>
    <row r="1959" spans="1:17" x14ac:dyDescent="0.3">
      <c r="A1959" t="s">
        <v>2128</v>
      </c>
      <c r="B1959" t="s">
        <v>5660</v>
      </c>
      <c r="D1959" t="s">
        <v>5659</v>
      </c>
      <c r="F1959">
        <v>873970</v>
      </c>
      <c r="I1959" t="s">
        <v>76</v>
      </c>
      <c r="J1959" t="s">
        <v>2</v>
      </c>
      <c r="K1959" t="s">
        <v>58</v>
      </c>
      <c r="L1959" t="s">
        <v>4</v>
      </c>
      <c r="M1959" t="str">
        <f t="shared" si="30"/>
        <v>233244580929</v>
      </c>
      <c r="N1959">
        <v>244580929</v>
      </c>
      <c r="O1959" t="s">
        <v>5</v>
      </c>
      <c r="Q1959">
        <v>0</v>
      </c>
    </row>
    <row r="1960" spans="1:17" x14ac:dyDescent="0.3">
      <c r="A1960" t="s">
        <v>2129</v>
      </c>
      <c r="C1960" t="s">
        <v>5662</v>
      </c>
      <c r="D1960" t="s">
        <v>5661</v>
      </c>
      <c r="F1960">
        <v>873973</v>
      </c>
      <c r="I1960" t="s">
        <v>97</v>
      </c>
      <c r="J1960" t="s">
        <v>2</v>
      </c>
      <c r="K1960" t="s">
        <v>15</v>
      </c>
      <c r="L1960" t="s">
        <v>4</v>
      </c>
      <c r="M1960" t="str">
        <f t="shared" si="30"/>
        <v>233244738495</v>
      </c>
      <c r="N1960">
        <v>244738495</v>
      </c>
      <c r="O1960" t="s">
        <v>5</v>
      </c>
      <c r="Q1960">
        <v>0</v>
      </c>
    </row>
    <row r="1961" spans="1:17" x14ac:dyDescent="0.3">
      <c r="A1961" t="s">
        <v>2130</v>
      </c>
      <c r="B1961" t="s">
        <v>3969</v>
      </c>
      <c r="C1961" t="s">
        <v>3944</v>
      </c>
      <c r="D1961" t="s">
        <v>4042</v>
      </c>
      <c r="F1961">
        <v>873974</v>
      </c>
      <c r="I1961" t="s">
        <v>154</v>
      </c>
      <c r="J1961" t="s">
        <v>2</v>
      </c>
      <c r="K1961" t="s">
        <v>39</v>
      </c>
      <c r="L1961" t="s">
        <v>4</v>
      </c>
      <c r="M1961" t="str">
        <f t="shared" si="30"/>
        <v>233246604191</v>
      </c>
      <c r="N1961">
        <v>246604191</v>
      </c>
      <c r="O1961" t="s">
        <v>5</v>
      </c>
      <c r="Q1961">
        <v>0</v>
      </c>
    </row>
    <row r="1962" spans="1:17" x14ac:dyDescent="0.3">
      <c r="A1962" t="s">
        <v>2131</v>
      </c>
      <c r="C1962" t="s">
        <v>5663</v>
      </c>
      <c r="D1962" t="s">
        <v>5583</v>
      </c>
      <c r="F1962">
        <v>873976</v>
      </c>
      <c r="I1962" t="s">
        <v>866</v>
      </c>
      <c r="J1962" t="s">
        <v>2</v>
      </c>
      <c r="K1962" t="s">
        <v>12</v>
      </c>
      <c r="L1962" t="s">
        <v>4</v>
      </c>
      <c r="M1962" t="str">
        <f t="shared" si="30"/>
        <v>233247116622</v>
      </c>
      <c r="N1962">
        <v>247116622</v>
      </c>
      <c r="O1962" t="s">
        <v>5</v>
      </c>
      <c r="Q1962">
        <v>0</v>
      </c>
    </row>
    <row r="1963" spans="1:17" x14ac:dyDescent="0.3">
      <c r="A1963" t="s">
        <v>2132</v>
      </c>
      <c r="B1963" t="s">
        <v>5664</v>
      </c>
      <c r="D1963" t="s">
        <v>4002</v>
      </c>
      <c r="F1963">
        <v>873977</v>
      </c>
      <c r="I1963" t="s">
        <v>149</v>
      </c>
      <c r="J1963" t="s">
        <v>2</v>
      </c>
      <c r="K1963" t="s">
        <v>19</v>
      </c>
      <c r="L1963" t="s">
        <v>4</v>
      </c>
      <c r="M1963" t="str">
        <f t="shared" si="30"/>
        <v>233241309195</v>
      </c>
      <c r="N1963">
        <v>241309195</v>
      </c>
      <c r="O1963" t="s">
        <v>16</v>
      </c>
      <c r="Q1963">
        <v>0</v>
      </c>
    </row>
    <row r="1964" spans="1:17" x14ac:dyDescent="0.3">
      <c r="A1964" t="s">
        <v>2133</v>
      </c>
      <c r="C1964" t="s">
        <v>538</v>
      </c>
      <c r="D1964" t="s">
        <v>5665</v>
      </c>
      <c r="F1964">
        <v>873978</v>
      </c>
      <c r="I1964" t="s">
        <v>160</v>
      </c>
      <c r="J1964" t="s">
        <v>2</v>
      </c>
      <c r="K1964" t="s">
        <v>98</v>
      </c>
      <c r="L1964" t="s">
        <v>4</v>
      </c>
      <c r="M1964" t="str">
        <f t="shared" si="30"/>
        <v>233245631678</v>
      </c>
      <c r="N1964">
        <v>245631678</v>
      </c>
      <c r="O1964" t="s">
        <v>5</v>
      </c>
      <c r="Q1964">
        <v>0</v>
      </c>
    </row>
    <row r="1965" spans="1:17" x14ac:dyDescent="0.3">
      <c r="A1965" t="s">
        <v>2134</v>
      </c>
      <c r="B1965" t="s">
        <v>3240</v>
      </c>
      <c r="C1965" t="s">
        <v>5666</v>
      </c>
      <c r="D1965" t="s">
        <v>3937</v>
      </c>
      <c r="F1965">
        <v>873979</v>
      </c>
      <c r="I1965" t="s">
        <v>31</v>
      </c>
      <c r="J1965" t="s">
        <v>2</v>
      </c>
      <c r="K1965" t="s">
        <v>15</v>
      </c>
      <c r="L1965" t="s">
        <v>4</v>
      </c>
      <c r="M1965" t="str">
        <f t="shared" si="30"/>
        <v>233206741933</v>
      </c>
      <c r="N1965">
        <v>206741933</v>
      </c>
      <c r="O1965" t="s">
        <v>5</v>
      </c>
      <c r="Q1965">
        <v>0</v>
      </c>
    </row>
    <row r="1966" spans="1:17" x14ac:dyDescent="0.3">
      <c r="A1966" t="s">
        <v>2135</v>
      </c>
      <c r="B1966" t="s">
        <v>5372</v>
      </c>
      <c r="D1966" t="s">
        <v>5667</v>
      </c>
      <c r="F1966">
        <v>873982</v>
      </c>
      <c r="I1966" t="s">
        <v>76</v>
      </c>
      <c r="J1966" t="s">
        <v>2</v>
      </c>
      <c r="K1966" t="s">
        <v>58</v>
      </c>
      <c r="L1966" t="s">
        <v>4</v>
      </c>
      <c r="M1966" t="str">
        <f t="shared" si="30"/>
        <v>233243632377</v>
      </c>
      <c r="N1966">
        <v>243632377</v>
      </c>
      <c r="O1966" t="s">
        <v>5</v>
      </c>
      <c r="Q1966">
        <v>0</v>
      </c>
    </row>
    <row r="1967" spans="1:17" x14ac:dyDescent="0.3">
      <c r="A1967" t="s">
        <v>2136</v>
      </c>
      <c r="B1967" t="s">
        <v>3863</v>
      </c>
      <c r="D1967" t="s">
        <v>5668</v>
      </c>
      <c r="F1967">
        <v>873984</v>
      </c>
      <c r="I1967" t="s">
        <v>485</v>
      </c>
      <c r="J1967" t="s">
        <v>2</v>
      </c>
      <c r="K1967" t="s">
        <v>242</v>
      </c>
      <c r="L1967" t="s">
        <v>4</v>
      </c>
      <c r="M1967" t="str">
        <f t="shared" si="30"/>
        <v>233505136566</v>
      </c>
      <c r="N1967">
        <v>505136566</v>
      </c>
      <c r="O1967" t="s">
        <v>5</v>
      </c>
      <c r="Q1967">
        <v>0</v>
      </c>
    </row>
    <row r="1968" spans="1:17" x14ac:dyDescent="0.3">
      <c r="A1968" t="s">
        <v>2137</v>
      </c>
      <c r="B1968" t="s">
        <v>3980</v>
      </c>
      <c r="D1968" t="s">
        <v>4693</v>
      </c>
      <c r="F1968">
        <v>873987</v>
      </c>
      <c r="I1968" t="s">
        <v>149</v>
      </c>
      <c r="J1968" t="s">
        <v>2</v>
      </c>
      <c r="K1968" t="s">
        <v>19</v>
      </c>
      <c r="L1968" t="s">
        <v>4</v>
      </c>
      <c r="M1968" t="str">
        <f t="shared" si="30"/>
        <v>233244015710</v>
      </c>
      <c r="N1968">
        <v>244015710</v>
      </c>
      <c r="O1968" t="s">
        <v>5</v>
      </c>
      <c r="Q1968">
        <v>0</v>
      </c>
    </row>
    <row r="1969" spans="1:17" x14ac:dyDescent="0.3">
      <c r="A1969" t="s">
        <v>2138</v>
      </c>
      <c r="B1969" t="s">
        <v>5111</v>
      </c>
      <c r="C1969" t="s">
        <v>4441</v>
      </c>
      <c r="D1969" t="s">
        <v>5669</v>
      </c>
      <c r="F1969">
        <v>873988</v>
      </c>
      <c r="I1969" t="s">
        <v>117</v>
      </c>
      <c r="J1969" t="s">
        <v>2</v>
      </c>
      <c r="K1969" t="s">
        <v>39</v>
      </c>
      <c r="L1969" t="s">
        <v>4</v>
      </c>
      <c r="M1969" t="str">
        <f t="shared" si="30"/>
        <v>233244453470</v>
      </c>
      <c r="N1969">
        <v>244453470</v>
      </c>
      <c r="O1969" t="s">
        <v>5</v>
      </c>
      <c r="Q1969">
        <v>0</v>
      </c>
    </row>
    <row r="1970" spans="1:17" x14ac:dyDescent="0.3">
      <c r="A1970" t="s">
        <v>2139</v>
      </c>
      <c r="B1970" t="s">
        <v>3989</v>
      </c>
      <c r="C1970" t="s">
        <v>3874</v>
      </c>
      <c r="D1970" t="s">
        <v>4079</v>
      </c>
      <c r="F1970">
        <v>873990</v>
      </c>
      <c r="I1970" t="s">
        <v>149</v>
      </c>
      <c r="J1970" t="s">
        <v>2</v>
      </c>
      <c r="K1970" t="s">
        <v>19</v>
      </c>
      <c r="L1970" t="s">
        <v>4</v>
      </c>
      <c r="M1970" t="str">
        <f t="shared" si="30"/>
        <v>233246276396</v>
      </c>
      <c r="N1970">
        <v>246276396</v>
      </c>
      <c r="O1970" t="s">
        <v>5</v>
      </c>
      <c r="Q1970">
        <v>0</v>
      </c>
    </row>
    <row r="1971" spans="1:17" x14ac:dyDescent="0.3">
      <c r="A1971" t="s">
        <v>2140</v>
      </c>
      <c r="B1971" t="s">
        <v>4122</v>
      </c>
      <c r="C1971" t="s">
        <v>4209</v>
      </c>
      <c r="D1971" t="s">
        <v>4600</v>
      </c>
      <c r="F1971">
        <v>873991</v>
      </c>
      <c r="I1971" t="s">
        <v>892</v>
      </c>
      <c r="J1971" t="s">
        <v>2</v>
      </c>
      <c r="K1971" t="s">
        <v>12</v>
      </c>
      <c r="L1971" t="s">
        <v>4</v>
      </c>
      <c r="M1971" t="str">
        <f t="shared" si="30"/>
        <v>233000000000</v>
      </c>
      <c r="O1971" t="s">
        <v>5</v>
      </c>
      <c r="Q1971">
        <v>0</v>
      </c>
    </row>
    <row r="1972" spans="1:17" x14ac:dyDescent="0.3">
      <c r="A1972" t="s">
        <v>2141</v>
      </c>
      <c r="B1972" t="s">
        <v>4827</v>
      </c>
      <c r="D1972" t="s">
        <v>4002</v>
      </c>
      <c r="F1972">
        <v>873993</v>
      </c>
      <c r="I1972" t="s">
        <v>25</v>
      </c>
      <c r="J1972" t="s">
        <v>2</v>
      </c>
      <c r="K1972" t="s">
        <v>19</v>
      </c>
      <c r="L1972" t="s">
        <v>4</v>
      </c>
      <c r="M1972" t="str">
        <f t="shared" si="30"/>
        <v>233249282497</v>
      </c>
      <c r="N1972">
        <v>249282497</v>
      </c>
      <c r="O1972" t="s">
        <v>5</v>
      </c>
      <c r="Q1972">
        <v>0</v>
      </c>
    </row>
    <row r="1973" spans="1:17" x14ac:dyDescent="0.3">
      <c r="A1973" t="s">
        <v>2142</v>
      </c>
      <c r="B1973" t="s">
        <v>4923</v>
      </c>
      <c r="D1973" t="s">
        <v>5670</v>
      </c>
      <c r="F1973">
        <v>873994</v>
      </c>
      <c r="I1973" t="s">
        <v>31</v>
      </c>
      <c r="J1973" t="s">
        <v>2</v>
      </c>
      <c r="K1973" t="s">
        <v>15</v>
      </c>
      <c r="L1973" t="s">
        <v>4</v>
      </c>
      <c r="M1973" t="str">
        <f t="shared" si="30"/>
        <v>233000000000</v>
      </c>
      <c r="O1973" t="s">
        <v>5</v>
      </c>
      <c r="Q1973">
        <v>0</v>
      </c>
    </row>
    <row r="1974" spans="1:17" x14ac:dyDescent="0.3">
      <c r="A1974" t="s">
        <v>2143</v>
      </c>
      <c r="B1974" t="s">
        <v>5671</v>
      </c>
      <c r="D1974" t="s">
        <v>4909</v>
      </c>
      <c r="F1974">
        <v>873998</v>
      </c>
      <c r="I1974" t="s">
        <v>154</v>
      </c>
      <c r="J1974" t="s">
        <v>2</v>
      </c>
      <c r="K1974" t="s">
        <v>39</v>
      </c>
      <c r="L1974" t="s">
        <v>4</v>
      </c>
      <c r="M1974" t="str">
        <f t="shared" si="30"/>
        <v>233240861578</v>
      </c>
      <c r="N1974">
        <v>240861578</v>
      </c>
      <c r="O1974" t="s">
        <v>5</v>
      </c>
      <c r="Q1974">
        <v>0</v>
      </c>
    </row>
    <row r="1975" spans="1:17" x14ac:dyDescent="0.3">
      <c r="A1975" t="s">
        <v>2144</v>
      </c>
      <c r="B1975" t="s">
        <v>4661</v>
      </c>
      <c r="D1975" t="s">
        <v>5544</v>
      </c>
      <c r="F1975">
        <v>874000</v>
      </c>
      <c r="I1975" t="s">
        <v>126</v>
      </c>
      <c r="J1975" t="s">
        <v>2</v>
      </c>
      <c r="K1975" t="s">
        <v>8</v>
      </c>
      <c r="L1975" t="s">
        <v>4</v>
      </c>
      <c r="M1975" t="str">
        <f t="shared" si="30"/>
        <v>233243346536</v>
      </c>
      <c r="N1975">
        <v>243346536</v>
      </c>
      <c r="O1975" t="s">
        <v>5</v>
      </c>
      <c r="Q1975">
        <v>0</v>
      </c>
    </row>
    <row r="1976" spans="1:17" x14ac:dyDescent="0.3">
      <c r="A1976" t="s">
        <v>2145</v>
      </c>
      <c r="B1976" t="s">
        <v>5280</v>
      </c>
      <c r="D1976" t="s">
        <v>4182</v>
      </c>
      <c r="F1976">
        <v>874001</v>
      </c>
      <c r="I1976" t="s">
        <v>7</v>
      </c>
      <c r="J1976" t="s">
        <v>2</v>
      </c>
      <c r="K1976" t="s">
        <v>8</v>
      </c>
      <c r="L1976" t="s">
        <v>4</v>
      </c>
      <c r="M1976" t="str">
        <f t="shared" si="30"/>
        <v>233247979574</v>
      </c>
      <c r="N1976">
        <v>247979574</v>
      </c>
      <c r="O1976" t="s">
        <v>5</v>
      </c>
      <c r="Q1976">
        <v>0</v>
      </c>
    </row>
    <row r="1977" spans="1:17" x14ac:dyDescent="0.3">
      <c r="A1977" t="s">
        <v>2146</v>
      </c>
      <c r="B1977" t="s">
        <v>4835</v>
      </c>
      <c r="D1977" t="s">
        <v>4276</v>
      </c>
      <c r="F1977">
        <v>874002</v>
      </c>
      <c r="I1977" t="s">
        <v>27</v>
      </c>
      <c r="J1977" t="s">
        <v>2</v>
      </c>
      <c r="K1977" t="s">
        <v>8</v>
      </c>
      <c r="L1977" t="s">
        <v>4</v>
      </c>
      <c r="M1977" t="str">
        <f t="shared" si="30"/>
        <v>233244777458</v>
      </c>
      <c r="N1977">
        <v>244777458</v>
      </c>
      <c r="O1977" t="s">
        <v>16</v>
      </c>
      <c r="Q1977">
        <v>0</v>
      </c>
    </row>
    <row r="1978" spans="1:17" x14ac:dyDescent="0.3">
      <c r="A1978" t="s">
        <v>2147</v>
      </c>
      <c r="B1978" t="s">
        <v>4074</v>
      </c>
      <c r="C1978" t="s">
        <v>5673</v>
      </c>
      <c r="D1978" t="s">
        <v>5672</v>
      </c>
      <c r="F1978">
        <v>874004</v>
      </c>
      <c r="I1978" t="s">
        <v>206</v>
      </c>
      <c r="J1978" t="s">
        <v>2</v>
      </c>
      <c r="K1978" t="s">
        <v>71</v>
      </c>
      <c r="L1978" t="s">
        <v>4</v>
      </c>
      <c r="M1978" t="str">
        <f t="shared" si="30"/>
        <v>233244789447</v>
      </c>
      <c r="N1978">
        <v>244789447</v>
      </c>
      <c r="O1978" t="s">
        <v>5</v>
      </c>
      <c r="Q1978">
        <v>0</v>
      </c>
    </row>
    <row r="1979" spans="1:17" x14ac:dyDescent="0.3">
      <c r="A1979" t="s">
        <v>2148</v>
      </c>
      <c r="B1979" t="s">
        <v>3887</v>
      </c>
      <c r="D1979" t="s">
        <v>5674</v>
      </c>
      <c r="F1979">
        <v>874005</v>
      </c>
      <c r="I1979" t="s">
        <v>29</v>
      </c>
      <c r="J1979" t="s">
        <v>2</v>
      </c>
      <c r="K1979" t="s">
        <v>19</v>
      </c>
      <c r="L1979" t="s">
        <v>4</v>
      </c>
      <c r="M1979" t="str">
        <f t="shared" si="30"/>
        <v>233247841011</v>
      </c>
      <c r="N1979">
        <v>247841011</v>
      </c>
      <c r="O1979" t="s">
        <v>5</v>
      </c>
      <c r="Q1979">
        <v>0</v>
      </c>
    </row>
    <row r="1980" spans="1:17" x14ac:dyDescent="0.3">
      <c r="A1980" t="s">
        <v>2149</v>
      </c>
      <c r="B1980" t="s">
        <v>4124</v>
      </c>
      <c r="D1980" t="s">
        <v>1510</v>
      </c>
      <c r="F1980">
        <v>874006</v>
      </c>
      <c r="I1980" t="s">
        <v>21</v>
      </c>
      <c r="J1980" t="s">
        <v>2</v>
      </c>
      <c r="K1980" t="s">
        <v>8</v>
      </c>
      <c r="L1980" t="s">
        <v>4</v>
      </c>
      <c r="M1980" t="str">
        <f t="shared" si="30"/>
        <v>233545035607</v>
      </c>
      <c r="N1980">
        <v>545035607</v>
      </c>
      <c r="O1980" t="s">
        <v>5</v>
      </c>
      <c r="Q1980">
        <v>0</v>
      </c>
    </row>
    <row r="1981" spans="1:17" x14ac:dyDescent="0.3">
      <c r="A1981" t="s">
        <v>2150</v>
      </c>
      <c r="B1981" t="s">
        <v>4359</v>
      </c>
      <c r="D1981" t="s">
        <v>4017</v>
      </c>
      <c r="F1981">
        <v>874007</v>
      </c>
      <c r="I1981" t="s">
        <v>154</v>
      </c>
      <c r="J1981" t="s">
        <v>2</v>
      </c>
      <c r="K1981" t="s">
        <v>39</v>
      </c>
      <c r="L1981" t="s">
        <v>4</v>
      </c>
      <c r="M1981" t="str">
        <f t="shared" si="30"/>
        <v>233243153741</v>
      </c>
      <c r="N1981">
        <v>243153741</v>
      </c>
      <c r="O1981" t="s">
        <v>16</v>
      </c>
      <c r="Q1981">
        <v>0</v>
      </c>
    </row>
    <row r="1982" spans="1:17" x14ac:dyDescent="0.3">
      <c r="A1982" t="s">
        <v>2151</v>
      </c>
      <c r="B1982" t="s">
        <v>3874</v>
      </c>
      <c r="D1982" t="s">
        <v>4257</v>
      </c>
      <c r="F1982">
        <v>874008</v>
      </c>
      <c r="I1982" t="s">
        <v>21</v>
      </c>
      <c r="J1982" t="s">
        <v>2</v>
      </c>
      <c r="K1982" t="s">
        <v>8</v>
      </c>
      <c r="L1982" t="s">
        <v>4</v>
      </c>
      <c r="M1982" t="str">
        <f t="shared" si="30"/>
        <v>233246773029</v>
      </c>
      <c r="N1982">
        <v>246773029</v>
      </c>
      <c r="O1982" t="s">
        <v>5</v>
      </c>
      <c r="Q1982">
        <v>0</v>
      </c>
    </row>
    <row r="1983" spans="1:17" x14ac:dyDescent="0.3">
      <c r="A1983" t="s">
        <v>2152</v>
      </c>
      <c r="B1983" t="s">
        <v>3901</v>
      </c>
      <c r="D1983" t="s">
        <v>5675</v>
      </c>
      <c r="F1983">
        <v>874011</v>
      </c>
      <c r="I1983" t="s">
        <v>76</v>
      </c>
      <c r="J1983" t="s">
        <v>2</v>
      </c>
      <c r="K1983" t="s">
        <v>58</v>
      </c>
      <c r="L1983" t="s">
        <v>4</v>
      </c>
      <c r="M1983" t="str">
        <f t="shared" si="30"/>
        <v>233240787665</v>
      </c>
      <c r="N1983">
        <v>240787665</v>
      </c>
      <c r="O1983" t="s">
        <v>5</v>
      </c>
      <c r="Q1983">
        <v>0</v>
      </c>
    </row>
    <row r="1984" spans="1:17" x14ac:dyDescent="0.3">
      <c r="A1984" t="s">
        <v>2153</v>
      </c>
      <c r="B1984" t="s">
        <v>543</v>
      </c>
      <c r="D1984" t="s">
        <v>5676</v>
      </c>
      <c r="F1984">
        <v>874013</v>
      </c>
      <c r="I1984" t="s">
        <v>488</v>
      </c>
      <c r="J1984" t="s">
        <v>472</v>
      </c>
      <c r="K1984" t="s">
        <v>3</v>
      </c>
      <c r="L1984" t="s">
        <v>4</v>
      </c>
      <c r="M1984" t="str">
        <f t="shared" si="30"/>
        <v>233274373905</v>
      </c>
      <c r="N1984">
        <v>274373905</v>
      </c>
      <c r="O1984" t="s">
        <v>5</v>
      </c>
      <c r="Q1984">
        <v>0</v>
      </c>
    </row>
    <row r="1985" spans="1:17" x14ac:dyDescent="0.3">
      <c r="A1985" t="s">
        <v>2154</v>
      </c>
      <c r="B1985" t="s">
        <v>5678</v>
      </c>
      <c r="D1985" t="s">
        <v>5677</v>
      </c>
      <c r="F1985">
        <v>874014</v>
      </c>
      <c r="I1985" t="s">
        <v>154</v>
      </c>
      <c r="J1985" t="s">
        <v>2</v>
      </c>
      <c r="K1985" t="s">
        <v>39</v>
      </c>
      <c r="L1985" t="s">
        <v>4</v>
      </c>
      <c r="M1985" t="str">
        <f t="shared" si="30"/>
        <v>233540892697</v>
      </c>
      <c r="N1985">
        <v>540892697</v>
      </c>
      <c r="O1985" t="s">
        <v>5</v>
      </c>
      <c r="Q1985">
        <v>0</v>
      </c>
    </row>
    <row r="1986" spans="1:17" x14ac:dyDescent="0.3">
      <c r="A1986" t="s">
        <v>2155</v>
      </c>
      <c r="B1986" t="s">
        <v>3908</v>
      </c>
      <c r="C1986" t="s">
        <v>3919</v>
      </c>
      <c r="D1986" t="s">
        <v>4276</v>
      </c>
      <c r="F1986">
        <v>874016</v>
      </c>
      <c r="I1986" t="s">
        <v>14</v>
      </c>
      <c r="J1986" t="s">
        <v>2</v>
      </c>
      <c r="K1986" t="s">
        <v>2156</v>
      </c>
      <c r="L1986" t="s">
        <v>4</v>
      </c>
      <c r="M1986" t="str">
        <f t="shared" si="30"/>
        <v>233244931628</v>
      </c>
      <c r="N1986">
        <v>244931628</v>
      </c>
      <c r="O1986" t="s">
        <v>5</v>
      </c>
      <c r="Q1986">
        <v>0</v>
      </c>
    </row>
    <row r="1987" spans="1:17" x14ac:dyDescent="0.3">
      <c r="A1987" t="s">
        <v>2157</v>
      </c>
      <c r="B1987" t="s">
        <v>4261</v>
      </c>
      <c r="C1987" t="s">
        <v>4060</v>
      </c>
      <c r="D1987" t="s">
        <v>5679</v>
      </c>
      <c r="F1987">
        <v>874017</v>
      </c>
      <c r="I1987" t="s">
        <v>36</v>
      </c>
      <c r="J1987" t="s">
        <v>2</v>
      </c>
      <c r="K1987" t="s">
        <v>8</v>
      </c>
      <c r="L1987" t="s">
        <v>4</v>
      </c>
      <c r="M1987" t="str">
        <f t="shared" ref="M1987:M2050" si="31">TEXT(N1987,"233000000000")</f>
        <v>233248446990</v>
      </c>
      <c r="N1987">
        <v>248446990</v>
      </c>
      <c r="O1987" t="s">
        <v>5</v>
      </c>
      <c r="Q1987">
        <v>0</v>
      </c>
    </row>
    <row r="1988" spans="1:17" x14ac:dyDescent="0.3">
      <c r="A1988" t="s">
        <v>2158</v>
      </c>
      <c r="B1988" t="s">
        <v>3922</v>
      </c>
      <c r="C1988" t="s">
        <v>4346</v>
      </c>
      <c r="D1988" t="s">
        <v>3937</v>
      </c>
      <c r="F1988">
        <v>874020</v>
      </c>
      <c r="I1988" t="s">
        <v>707</v>
      </c>
      <c r="J1988" t="s">
        <v>2</v>
      </c>
      <c r="K1988" t="s">
        <v>12</v>
      </c>
      <c r="L1988" t="s">
        <v>4</v>
      </c>
      <c r="M1988" t="str">
        <f t="shared" si="31"/>
        <v>233244921077</v>
      </c>
      <c r="N1988">
        <v>244921077</v>
      </c>
      <c r="O1988" t="s">
        <v>5</v>
      </c>
      <c r="Q1988">
        <v>0</v>
      </c>
    </row>
    <row r="1989" spans="1:17" x14ac:dyDescent="0.3">
      <c r="A1989" t="s">
        <v>2159</v>
      </c>
      <c r="B1989" t="s">
        <v>3947</v>
      </c>
      <c r="D1989" t="s">
        <v>5680</v>
      </c>
      <c r="F1989">
        <v>874021</v>
      </c>
      <c r="I1989" t="s">
        <v>7</v>
      </c>
      <c r="J1989" t="s">
        <v>2</v>
      </c>
      <c r="K1989" t="s">
        <v>8</v>
      </c>
      <c r="L1989" t="s">
        <v>4</v>
      </c>
      <c r="M1989" t="str">
        <f t="shared" si="31"/>
        <v>233000000000</v>
      </c>
      <c r="O1989" t="s">
        <v>5</v>
      </c>
      <c r="Q1989">
        <v>0</v>
      </c>
    </row>
    <row r="1990" spans="1:17" x14ac:dyDescent="0.3">
      <c r="A1990" t="s">
        <v>2160</v>
      </c>
      <c r="B1990" t="s">
        <v>3872</v>
      </c>
      <c r="C1990" t="s">
        <v>4340</v>
      </c>
      <c r="D1990" t="s">
        <v>4222</v>
      </c>
      <c r="F1990">
        <v>874026</v>
      </c>
      <c r="I1990" t="s">
        <v>7</v>
      </c>
      <c r="J1990" t="s">
        <v>2</v>
      </c>
      <c r="K1990" t="s">
        <v>8</v>
      </c>
      <c r="L1990" t="s">
        <v>4</v>
      </c>
      <c r="M1990" t="str">
        <f t="shared" si="31"/>
        <v>233000000000</v>
      </c>
      <c r="O1990" t="s">
        <v>5</v>
      </c>
      <c r="Q1990">
        <v>0</v>
      </c>
    </row>
    <row r="1991" spans="1:17" x14ac:dyDescent="0.3">
      <c r="A1991" t="s">
        <v>2161</v>
      </c>
      <c r="B1991" t="s">
        <v>5682</v>
      </c>
      <c r="D1991" t="s">
        <v>5681</v>
      </c>
      <c r="F1991">
        <v>874029</v>
      </c>
      <c r="I1991" t="s">
        <v>160</v>
      </c>
      <c r="J1991" t="s">
        <v>2</v>
      </c>
      <c r="K1991" t="s">
        <v>98</v>
      </c>
      <c r="L1991" t="s">
        <v>4</v>
      </c>
      <c r="M1991" t="str">
        <f t="shared" si="31"/>
        <v>233540850118</v>
      </c>
      <c r="N1991">
        <v>540850118</v>
      </c>
      <c r="O1991" t="s">
        <v>5</v>
      </c>
      <c r="Q1991">
        <v>0</v>
      </c>
    </row>
    <row r="1992" spans="1:17" x14ac:dyDescent="0.3">
      <c r="A1992" t="s">
        <v>2162</v>
      </c>
      <c r="B1992" t="s">
        <v>4022</v>
      </c>
      <c r="D1992" t="s">
        <v>4262</v>
      </c>
      <c r="F1992">
        <v>874030</v>
      </c>
      <c r="I1992" t="s">
        <v>117</v>
      </c>
      <c r="J1992" t="s">
        <v>2</v>
      </c>
      <c r="K1992" t="s">
        <v>39</v>
      </c>
      <c r="L1992" t="s">
        <v>4</v>
      </c>
      <c r="M1992" t="str">
        <f t="shared" si="31"/>
        <v>233243943396</v>
      </c>
      <c r="N1992">
        <v>243943396</v>
      </c>
      <c r="O1992" t="s">
        <v>5</v>
      </c>
      <c r="Q1992">
        <v>0</v>
      </c>
    </row>
    <row r="1993" spans="1:17" x14ac:dyDescent="0.3">
      <c r="A1993" t="s">
        <v>2163</v>
      </c>
      <c r="B1993" t="s">
        <v>545</v>
      </c>
      <c r="C1993" t="s">
        <v>4066</v>
      </c>
      <c r="D1993" t="s">
        <v>4417</v>
      </c>
      <c r="F1993">
        <v>874031</v>
      </c>
      <c r="I1993" t="s">
        <v>31</v>
      </c>
      <c r="J1993" t="s">
        <v>2</v>
      </c>
      <c r="K1993" t="s">
        <v>15</v>
      </c>
      <c r="L1993" t="s">
        <v>4</v>
      </c>
      <c r="M1993" t="str">
        <f t="shared" si="31"/>
        <v>233243373059</v>
      </c>
      <c r="N1993">
        <v>243373059</v>
      </c>
      <c r="O1993" t="s">
        <v>5</v>
      </c>
      <c r="Q1993">
        <v>0</v>
      </c>
    </row>
    <row r="1994" spans="1:17" x14ac:dyDescent="0.3">
      <c r="A1994" t="s">
        <v>2164</v>
      </c>
      <c r="B1994" t="s">
        <v>4109</v>
      </c>
      <c r="D1994" t="s">
        <v>5683</v>
      </c>
      <c r="F1994">
        <v>874033</v>
      </c>
      <c r="I1994" t="s">
        <v>87</v>
      </c>
      <c r="J1994" t="s">
        <v>2</v>
      </c>
      <c r="K1994" t="s">
        <v>3</v>
      </c>
      <c r="L1994" t="s">
        <v>4</v>
      </c>
      <c r="M1994" t="str">
        <f t="shared" si="31"/>
        <v>233243285066</v>
      </c>
      <c r="N1994">
        <v>243285066</v>
      </c>
      <c r="O1994" t="s">
        <v>5</v>
      </c>
      <c r="Q1994">
        <v>0</v>
      </c>
    </row>
    <row r="1995" spans="1:17" x14ac:dyDescent="0.3">
      <c r="A1995" t="s">
        <v>2165</v>
      </c>
      <c r="B1995" t="s">
        <v>4297</v>
      </c>
      <c r="D1995" t="s">
        <v>4306</v>
      </c>
      <c r="F1995">
        <v>874034</v>
      </c>
      <c r="I1995" t="s">
        <v>162</v>
      </c>
      <c r="J1995" t="s">
        <v>2</v>
      </c>
      <c r="K1995" t="s">
        <v>12</v>
      </c>
      <c r="L1995" t="s">
        <v>4</v>
      </c>
      <c r="M1995" t="str">
        <f t="shared" si="31"/>
        <v>233245123535</v>
      </c>
      <c r="N1995">
        <v>245123535</v>
      </c>
      <c r="O1995" t="s">
        <v>5</v>
      </c>
      <c r="Q1995">
        <v>0</v>
      </c>
    </row>
    <row r="1996" spans="1:17" x14ac:dyDescent="0.3">
      <c r="A1996" t="s">
        <v>2166</v>
      </c>
      <c r="B1996" t="s">
        <v>3887</v>
      </c>
      <c r="D1996" t="s">
        <v>4004</v>
      </c>
      <c r="F1996">
        <v>874036</v>
      </c>
      <c r="I1996" t="s">
        <v>68</v>
      </c>
      <c r="J1996" t="s">
        <v>2</v>
      </c>
      <c r="K1996" t="s">
        <v>3</v>
      </c>
      <c r="L1996" t="s">
        <v>4</v>
      </c>
      <c r="M1996" t="str">
        <f t="shared" si="31"/>
        <v>233246397922</v>
      </c>
      <c r="N1996">
        <v>246397922</v>
      </c>
      <c r="O1996" t="s">
        <v>5</v>
      </c>
      <c r="Q1996">
        <v>0</v>
      </c>
    </row>
    <row r="1997" spans="1:17" x14ac:dyDescent="0.3">
      <c r="A1997" t="s">
        <v>2167</v>
      </c>
      <c r="B1997" t="s">
        <v>3901</v>
      </c>
      <c r="D1997" t="s">
        <v>4129</v>
      </c>
      <c r="F1997">
        <v>874040</v>
      </c>
      <c r="I1997" t="s">
        <v>97</v>
      </c>
      <c r="J1997" t="s">
        <v>2</v>
      </c>
      <c r="K1997" t="s">
        <v>71</v>
      </c>
      <c r="L1997" t="s">
        <v>4</v>
      </c>
      <c r="M1997" t="str">
        <f t="shared" si="31"/>
        <v>233200736573</v>
      </c>
      <c r="N1997">
        <v>200736573</v>
      </c>
      <c r="O1997" t="s">
        <v>5</v>
      </c>
      <c r="Q1997">
        <v>0</v>
      </c>
    </row>
    <row r="1998" spans="1:17" x14ac:dyDescent="0.3">
      <c r="A1998" t="s">
        <v>2168</v>
      </c>
      <c r="B1998" t="s">
        <v>5684</v>
      </c>
      <c r="C1998" t="s">
        <v>4574</v>
      </c>
      <c r="D1998" t="s">
        <v>4302</v>
      </c>
      <c r="F1998">
        <v>874044</v>
      </c>
      <c r="I1998" t="s">
        <v>162</v>
      </c>
      <c r="J1998" t="s">
        <v>2</v>
      </c>
      <c r="K1998" t="s">
        <v>12</v>
      </c>
      <c r="L1998" t="s">
        <v>4</v>
      </c>
      <c r="M1998" t="str">
        <f t="shared" si="31"/>
        <v>233246751682</v>
      </c>
      <c r="N1998">
        <v>246751682</v>
      </c>
      <c r="O1998" t="s">
        <v>5</v>
      </c>
      <c r="Q1998">
        <v>0</v>
      </c>
    </row>
    <row r="1999" spans="1:17" x14ac:dyDescent="0.3">
      <c r="A1999" t="s">
        <v>2169</v>
      </c>
      <c r="B1999" t="s">
        <v>3926</v>
      </c>
      <c r="D1999" t="s">
        <v>4486</v>
      </c>
      <c r="F1999">
        <v>874045</v>
      </c>
      <c r="I1999" t="s">
        <v>25</v>
      </c>
      <c r="J1999" t="s">
        <v>2</v>
      </c>
      <c r="K1999" t="s">
        <v>19</v>
      </c>
      <c r="L1999" t="s">
        <v>4</v>
      </c>
      <c r="M1999" t="str">
        <f t="shared" si="31"/>
        <v>233246175393</v>
      </c>
      <c r="N1999">
        <v>246175393</v>
      </c>
      <c r="O1999" t="s">
        <v>5</v>
      </c>
      <c r="Q1999">
        <v>0</v>
      </c>
    </row>
    <row r="2000" spans="1:17" x14ac:dyDescent="0.3">
      <c r="A2000" t="s">
        <v>2170</v>
      </c>
      <c r="B2000" t="s">
        <v>3892</v>
      </c>
      <c r="D2000" t="s">
        <v>4010</v>
      </c>
      <c r="F2000">
        <v>874047</v>
      </c>
      <c r="I2000" t="s">
        <v>488</v>
      </c>
      <c r="J2000" t="s">
        <v>2</v>
      </c>
      <c r="K2000" t="s">
        <v>3</v>
      </c>
      <c r="L2000" t="s">
        <v>4</v>
      </c>
      <c r="M2000" t="str">
        <f t="shared" si="31"/>
        <v>233276298239</v>
      </c>
      <c r="N2000">
        <v>276298239</v>
      </c>
      <c r="O2000" t="s">
        <v>5</v>
      </c>
      <c r="Q2000">
        <v>0</v>
      </c>
    </row>
    <row r="2001" spans="1:17" x14ac:dyDescent="0.3">
      <c r="A2001" t="s">
        <v>2171</v>
      </c>
      <c r="B2001" t="s">
        <v>5686</v>
      </c>
      <c r="D2001" t="s">
        <v>5685</v>
      </c>
      <c r="F2001">
        <v>874048</v>
      </c>
      <c r="I2001" t="s">
        <v>7</v>
      </c>
      <c r="J2001" t="s">
        <v>2</v>
      </c>
      <c r="K2001" t="s">
        <v>8</v>
      </c>
      <c r="L2001" t="s">
        <v>4</v>
      </c>
      <c r="M2001" t="str">
        <f t="shared" si="31"/>
        <v>233000000000</v>
      </c>
      <c r="O2001" t="s">
        <v>16</v>
      </c>
      <c r="Q2001">
        <v>0</v>
      </c>
    </row>
    <row r="2002" spans="1:17" x14ac:dyDescent="0.3">
      <c r="A2002" t="s">
        <v>2172</v>
      </c>
      <c r="B2002" t="s">
        <v>5385</v>
      </c>
      <c r="C2002" t="s">
        <v>3940</v>
      </c>
      <c r="D2002" t="s">
        <v>5687</v>
      </c>
      <c r="F2002">
        <v>874050</v>
      </c>
      <c r="I2002" t="s">
        <v>25</v>
      </c>
      <c r="J2002" t="s">
        <v>2</v>
      </c>
      <c r="K2002" t="s">
        <v>19</v>
      </c>
      <c r="L2002" t="s">
        <v>4</v>
      </c>
      <c r="M2002" t="str">
        <f t="shared" si="31"/>
        <v>233242334067</v>
      </c>
      <c r="N2002">
        <v>242334067</v>
      </c>
      <c r="O2002" t="s">
        <v>5</v>
      </c>
      <c r="Q2002">
        <v>0</v>
      </c>
    </row>
    <row r="2003" spans="1:17" x14ac:dyDescent="0.3">
      <c r="A2003" t="s">
        <v>2173</v>
      </c>
      <c r="C2003" t="s">
        <v>5689</v>
      </c>
      <c r="D2003" t="s">
        <v>5688</v>
      </c>
      <c r="F2003">
        <v>874052</v>
      </c>
      <c r="I2003" t="s">
        <v>117</v>
      </c>
      <c r="J2003" t="s">
        <v>2</v>
      </c>
      <c r="K2003" t="s">
        <v>39</v>
      </c>
      <c r="L2003" t="s">
        <v>4</v>
      </c>
      <c r="M2003" t="str">
        <f t="shared" si="31"/>
        <v>233000000000</v>
      </c>
      <c r="O2003" t="s">
        <v>5</v>
      </c>
      <c r="Q2003">
        <v>0</v>
      </c>
    </row>
    <row r="2004" spans="1:17" x14ac:dyDescent="0.3">
      <c r="A2004" t="s">
        <v>2174</v>
      </c>
      <c r="B2004" t="s">
        <v>3926</v>
      </c>
      <c r="D2004" t="s">
        <v>4212</v>
      </c>
      <c r="F2004">
        <v>874053</v>
      </c>
      <c r="I2004" t="s">
        <v>68</v>
      </c>
      <c r="J2004" t="s">
        <v>2</v>
      </c>
      <c r="K2004" t="s">
        <v>3</v>
      </c>
      <c r="L2004" t="s">
        <v>4</v>
      </c>
      <c r="M2004" t="str">
        <f t="shared" si="31"/>
        <v>233242030891</v>
      </c>
      <c r="N2004">
        <v>242030891</v>
      </c>
      <c r="O2004" t="s">
        <v>5</v>
      </c>
      <c r="Q2004">
        <v>0</v>
      </c>
    </row>
    <row r="2005" spans="1:17" x14ac:dyDescent="0.3">
      <c r="A2005" t="s">
        <v>2175</v>
      </c>
      <c r="B2005" t="s">
        <v>3910</v>
      </c>
      <c r="D2005" t="s">
        <v>4489</v>
      </c>
      <c r="F2005">
        <v>874056</v>
      </c>
      <c r="I2005" t="s">
        <v>154</v>
      </c>
      <c r="J2005" t="s">
        <v>2</v>
      </c>
      <c r="K2005" t="s">
        <v>39</v>
      </c>
      <c r="L2005" t="s">
        <v>4</v>
      </c>
      <c r="M2005" t="str">
        <f t="shared" si="31"/>
        <v>233201347835</v>
      </c>
      <c r="N2005">
        <v>201347835</v>
      </c>
      <c r="O2005" t="s">
        <v>5</v>
      </c>
      <c r="Q2005">
        <v>0</v>
      </c>
    </row>
    <row r="2006" spans="1:17" x14ac:dyDescent="0.3">
      <c r="A2006" t="s">
        <v>2176</v>
      </c>
      <c r="B2006" t="s">
        <v>4020</v>
      </c>
      <c r="D2006" t="s">
        <v>4078</v>
      </c>
      <c r="F2006">
        <v>874059</v>
      </c>
      <c r="I2006" t="s">
        <v>25</v>
      </c>
      <c r="J2006" t="s">
        <v>2</v>
      </c>
      <c r="K2006" t="s">
        <v>19</v>
      </c>
      <c r="L2006" t="s">
        <v>4</v>
      </c>
      <c r="M2006" t="str">
        <f t="shared" si="31"/>
        <v>233545253911</v>
      </c>
      <c r="N2006">
        <v>545253911</v>
      </c>
      <c r="O2006" t="s">
        <v>5</v>
      </c>
      <c r="Q2006">
        <v>0</v>
      </c>
    </row>
    <row r="2007" spans="1:17" x14ac:dyDescent="0.3">
      <c r="A2007" t="s">
        <v>2177</v>
      </c>
      <c r="B2007" t="s">
        <v>4052</v>
      </c>
      <c r="D2007" t="s">
        <v>4988</v>
      </c>
      <c r="F2007">
        <v>874060</v>
      </c>
      <c r="I2007" t="s">
        <v>112</v>
      </c>
      <c r="J2007" t="s">
        <v>2</v>
      </c>
      <c r="K2007" t="s">
        <v>3</v>
      </c>
      <c r="L2007" t="s">
        <v>4</v>
      </c>
      <c r="M2007" t="str">
        <f t="shared" si="31"/>
        <v>233242502357</v>
      </c>
      <c r="N2007">
        <v>242502357</v>
      </c>
      <c r="O2007" t="s">
        <v>5</v>
      </c>
      <c r="Q2007">
        <v>0</v>
      </c>
    </row>
    <row r="2008" spans="1:17" x14ac:dyDescent="0.3">
      <c r="A2008" t="s">
        <v>2178</v>
      </c>
      <c r="B2008" t="s">
        <v>3240</v>
      </c>
      <c r="C2008" t="s">
        <v>5690</v>
      </c>
      <c r="D2008" t="s">
        <v>3937</v>
      </c>
      <c r="F2008">
        <v>874061</v>
      </c>
      <c r="I2008" t="s">
        <v>31</v>
      </c>
      <c r="J2008" t="s">
        <v>2</v>
      </c>
      <c r="K2008" t="s">
        <v>15</v>
      </c>
      <c r="L2008" t="s">
        <v>4</v>
      </c>
      <c r="M2008" t="str">
        <f t="shared" si="31"/>
        <v>233248569498</v>
      </c>
      <c r="N2008">
        <v>248569498</v>
      </c>
      <c r="O2008" t="s">
        <v>5</v>
      </c>
      <c r="Q2008">
        <v>0</v>
      </c>
    </row>
    <row r="2009" spans="1:17" x14ac:dyDescent="0.3">
      <c r="A2009" t="s">
        <v>2179</v>
      </c>
      <c r="B2009" t="s">
        <v>3952</v>
      </c>
      <c r="D2009" t="s">
        <v>4212</v>
      </c>
      <c r="F2009">
        <v>874062</v>
      </c>
      <c r="I2009" t="s">
        <v>126</v>
      </c>
      <c r="J2009" t="s">
        <v>2</v>
      </c>
      <c r="K2009" t="s">
        <v>8</v>
      </c>
      <c r="L2009" t="s">
        <v>4</v>
      </c>
      <c r="M2009" t="str">
        <f t="shared" si="31"/>
        <v>233246994949</v>
      </c>
      <c r="N2009">
        <v>246994949</v>
      </c>
      <c r="O2009" t="s">
        <v>5</v>
      </c>
      <c r="Q2009">
        <v>0</v>
      </c>
    </row>
    <row r="2010" spans="1:17" x14ac:dyDescent="0.3">
      <c r="A2010" t="s">
        <v>2180</v>
      </c>
      <c r="B2010" t="s">
        <v>3874</v>
      </c>
      <c r="D2010" t="s">
        <v>5691</v>
      </c>
      <c r="F2010">
        <v>874063</v>
      </c>
      <c r="I2010" t="s">
        <v>14</v>
      </c>
      <c r="J2010" t="s">
        <v>2</v>
      </c>
      <c r="K2010" t="s">
        <v>15</v>
      </c>
      <c r="L2010" t="s">
        <v>4</v>
      </c>
      <c r="M2010" t="str">
        <f t="shared" si="31"/>
        <v>233248161570</v>
      </c>
      <c r="N2010">
        <v>248161570</v>
      </c>
      <c r="O2010" t="s">
        <v>5</v>
      </c>
      <c r="Q2010">
        <v>0</v>
      </c>
    </row>
    <row r="2011" spans="1:17" x14ac:dyDescent="0.3">
      <c r="A2011" t="s">
        <v>2181</v>
      </c>
      <c r="B2011" t="s">
        <v>538</v>
      </c>
      <c r="D2011" t="s">
        <v>5692</v>
      </c>
      <c r="F2011">
        <v>874066</v>
      </c>
      <c r="I2011" t="s">
        <v>7</v>
      </c>
      <c r="J2011" t="s">
        <v>2</v>
      </c>
      <c r="K2011" t="s">
        <v>8</v>
      </c>
      <c r="L2011" t="s">
        <v>4</v>
      </c>
      <c r="M2011" t="str">
        <f t="shared" si="31"/>
        <v>233000000000</v>
      </c>
      <c r="O2011" t="s">
        <v>5</v>
      </c>
      <c r="Q2011">
        <v>0</v>
      </c>
    </row>
    <row r="2012" spans="1:17" x14ac:dyDescent="0.3">
      <c r="A2012" t="s">
        <v>1106</v>
      </c>
      <c r="B2012" t="s">
        <v>3863</v>
      </c>
      <c r="D2012" t="s">
        <v>1510</v>
      </c>
      <c r="F2012">
        <v>874069</v>
      </c>
      <c r="I2012" t="s">
        <v>126</v>
      </c>
      <c r="J2012" t="s">
        <v>2</v>
      </c>
      <c r="K2012" t="s">
        <v>8</v>
      </c>
      <c r="L2012" t="s">
        <v>4</v>
      </c>
      <c r="M2012" t="str">
        <f t="shared" si="31"/>
        <v>233208588544</v>
      </c>
      <c r="N2012">
        <v>208588544</v>
      </c>
      <c r="O2012" t="s">
        <v>5</v>
      </c>
      <c r="Q2012">
        <v>0</v>
      </c>
    </row>
    <row r="2013" spans="1:17" x14ac:dyDescent="0.3">
      <c r="A2013" t="s">
        <v>2182</v>
      </c>
      <c r="B2013" t="s">
        <v>4980</v>
      </c>
      <c r="D2013" t="s">
        <v>5693</v>
      </c>
      <c r="F2013">
        <v>874070</v>
      </c>
      <c r="I2013" t="s">
        <v>1</v>
      </c>
      <c r="J2013" t="s">
        <v>2</v>
      </c>
      <c r="K2013" t="s">
        <v>3</v>
      </c>
      <c r="L2013" t="s">
        <v>4</v>
      </c>
      <c r="M2013" t="str">
        <f t="shared" si="31"/>
        <v>233000000000</v>
      </c>
      <c r="O2013" t="s">
        <v>5</v>
      </c>
      <c r="Q2013">
        <v>0</v>
      </c>
    </row>
    <row r="2014" spans="1:17" x14ac:dyDescent="0.3">
      <c r="A2014" t="s">
        <v>2183</v>
      </c>
      <c r="B2014" t="s">
        <v>4074</v>
      </c>
      <c r="C2014" t="s">
        <v>4275</v>
      </c>
      <c r="D2014" t="s">
        <v>4276</v>
      </c>
      <c r="F2014">
        <v>874071</v>
      </c>
      <c r="I2014" t="s">
        <v>38</v>
      </c>
      <c r="J2014" t="s">
        <v>2</v>
      </c>
      <c r="K2014" t="s">
        <v>39</v>
      </c>
      <c r="L2014" t="s">
        <v>4</v>
      </c>
      <c r="M2014" t="str">
        <f t="shared" si="31"/>
        <v>233540508453</v>
      </c>
      <c r="N2014">
        <v>540508453</v>
      </c>
      <c r="O2014" t="s">
        <v>5</v>
      </c>
      <c r="Q2014">
        <v>0</v>
      </c>
    </row>
    <row r="2015" spans="1:17" x14ac:dyDescent="0.3">
      <c r="A2015" t="s">
        <v>2184</v>
      </c>
      <c r="B2015" t="s">
        <v>5695</v>
      </c>
      <c r="D2015" t="s">
        <v>5694</v>
      </c>
      <c r="F2015">
        <v>874075</v>
      </c>
      <c r="I2015" t="s">
        <v>203</v>
      </c>
      <c r="J2015" t="s">
        <v>2</v>
      </c>
      <c r="K2015" t="s">
        <v>15</v>
      </c>
      <c r="L2015" t="s">
        <v>4</v>
      </c>
      <c r="M2015" t="str">
        <f t="shared" si="31"/>
        <v>233243809444</v>
      </c>
      <c r="N2015">
        <v>243809444</v>
      </c>
      <c r="O2015" t="s">
        <v>5</v>
      </c>
      <c r="Q2015">
        <v>0</v>
      </c>
    </row>
    <row r="2016" spans="1:17" x14ac:dyDescent="0.3">
      <c r="A2016" t="s">
        <v>2185</v>
      </c>
      <c r="B2016" t="s">
        <v>543</v>
      </c>
      <c r="C2016" t="s">
        <v>3937</v>
      </c>
      <c r="D2016" t="s">
        <v>4252</v>
      </c>
      <c r="F2016">
        <v>874077</v>
      </c>
      <c r="I2016" t="s">
        <v>25</v>
      </c>
      <c r="J2016" t="s">
        <v>2</v>
      </c>
      <c r="K2016" t="s">
        <v>19</v>
      </c>
      <c r="L2016" t="s">
        <v>4</v>
      </c>
      <c r="M2016" t="str">
        <f t="shared" si="31"/>
        <v>233248604438</v>
      </c>
      <c r="N2016">
        <v>248604438</v>
      </c>
      <c r="O2016" t="s">
        <v>5</v>
      </c>
      <c r="Q2016">
        <v>0</v>
      </c>
    </row>
    <row r="2017" spans="1:17" x14ac:dyDescent="0.3">
      <c r="A2017" t="s">
        <v>2186</v>
      </c>
      <c r="B2017" t="s">
        <v>4233</v>
      </c>
      <c r="C2017" t="s">
        <v>5658</v>
      </c>
      <c r="D2017" t="s">
        <v>5696</v>
      </c>
      <c r="F2017">
        <v>874079</v>
      </c>
      <c r="I2017" t="s">
        <v>97</v>
      </c>
      <c r="J2017" t="s">
        <v>2</v>
      </c>
      <c r="K2017" t="s">
        <v>58</v>
      </c>
      <c r="L2017" t="s">
        <v>4</v>
      </c>
      <c r="M2017" t="str">
        <f t="shared" si="31"/>
        <v>233246162747</v>
      </c>
      <c r="N2017">
        <v>246162747</v>
      </c>
      <c r="O2017" t="s">
        <v>16</v>
      </c>
      <c r="Q2017">
        <v>0</v>
      </c>
    </row>
    <row r="2018" spans="1:17" x14ac:dyDescent="0.3">
      <c r="A2018" t="s">
        <v>2187</v>
      </c>
      <c r="B2018" t="s">
        <v>4673</v>
      </c>
      <c r="D2018" t="s">
        <v>5697</v>
      </c>
      <c r="F2018">
        <v>874082</v>
      </c>
      <c r="I2018" t="s">
        <v>29</v>
      </c>
      <c r="J2018" t="s">
        <v>2</v>
      </c>
      <c r="K2018" t="s">
        <v>19</v>
      </c>
      <c r="L2018" t="s">
        <v>4</v>
      </c>
      <c r="M2018" t="str">
        <f t="shared" si="31"/>
        <v>233244984187</v>
      </c>
      <c r="N2018">
        <v>244984187</v>
      </c>
      <c r="O2018" t="s">
        <v>16</v>
      </c>
      <c r="Q2018">
        <v>0</v>
      </c>
    </row>
    <row r="2019" spans="1:17" x14ac:dyDescent="0.3">
      <c r="A2019" t="s">
        <v>2188</v>
      </c>
      <c r="B2019" t="s">
        <v>5699</v>
      </c>
      <c r="D2019" t="s">
        <v>5698</v>
      </c>
      <c r="F2019">
        <v>874084</v>
      </c>
      <c r="I2019" t="s">
        <v>117</v>
      </c>
      <c r="J2019" t="s">
        <v>2</v>
      </c>
      <c r="K2019" t="s">
        <v>39</v>
      </c>
      <c r="L2019" t="s">
        <v>4</v>
      </c>
      <c r="M2019" t="str">
        <f t="shared" si="31"/>
        <v>233249384993</v>
      </c>
      <c r="N2019">
        <v>249384993</v>
      </c>
      <c r="O2019" t="s">
        <v>5</v>
      </c>
      <c r="Q2019">
        <v>0</v>
      </c>
    </row>
    <row r="2020" spans="1:17" x14ac:dyDescent="0.3">
      <c r="A2020" t="s">
        <v>1768</v>
      </c>
      <c r="B2020" t="s">
        <v>4385</v>
      </c>
      <c r="D2020" t="s">
        <v>4306</v>
      </c>
      <c r="F2020">
        <v>874087</v>
      </c>
      <c r="I2020" t="s">
        <v>1</v>
      </c>
      <c r="J2020" t="s">
        <v>2</v>
      </c>
      <c r="K2020" t="s">
        <v>3</v>
      </c>
      <c r="L2020" t="s">
        <v>4</v>
      </c>
      <c r="M2020" t="str">
        <f t="shared" si="31"/>
        <v>233242169725</v>
      </c>
      <c r="N2020">
        <v>242169725</v>
      </c>
      <c r="O2020" t="s">
        <v>5</v>
      </c>
      <c r="Q2020">
        <v>0</v>
      </c>
    </row>
    <row r="2021" spans="1:17" x14ac:dyDescent="0.3">
      <c r="A2021" t="s">
        <v>2189</v>
      </c>
      <c r="B2021" t="s">
        <v>4035</v>
      </c>
      <c r="D2021" t="s">
        <v>5700</v>
      </c>
      <c r="F2021">
        <v>874088</v>
      </c>
      <c r="I2021" t="s">
        <v>50</v>
      </c>
      <c r="J2021" t="s">
        <v>2</v>
      </c>
      <c r="K2021" t="s">
        <v>3</v>
      </c>
      <c r="L2021" t="s">
        <v>4</v>
      </c>
      <c r="M2021" t="str">
        <f t="shared" si="31"/>
        <v>233243180201</v>
      </c>
      <c r="N2021">
        <v>243180201</v>
      </c>
      <c r="O2021" t="s">
        <v>5</v>
      </c>
      <c r="Q2021">
        <v>0</v>
      </c>
    </row>
    <row r="2022" spans="1:17" x14ac:dyDescent="0.3">
      <c r="A2022" t="s">
        <v>2190</v>
      </c>
      <c r="B2022" t="s">
        <v>5373</v>
      </c>
      <c r="D2022" t="s">
        <v>5701</v>
      </c>
      <c r="F2022">
        <v>874089</v>
      </c>
      <c r="I2022" t="s">
        <v>225</v>
      </c>
      <c r="J2022" t="s">
        <v>2</v>
      </c>
      <c r="K2022" t="s">
        <v>39</v>
      </c>
      <c r="L2022" t="s">
        <v>4</v>
      </c>
      <c r="M2022" t="str">
        <f t="shared" si="31"/>
        <v>233249057067</v>
      </c>
      <c r="N2022">
        <v>249057067</v>
      </c>
      <c r="O2022" t="s">
        <v>5</v>
      </c>
      <c r="Q2022">
        <v>0</v>
      </c>
    </row>
    <row r="2023" spans="1:17" x14ac:dyDescent="0.3">
      <c r="A2023" t="s">
        <v>2191</v>
      </c>
      <c r="B2023" t="s">
        <v>538</v>
      </c>
      <c r="D2023" t="s">
        <v>5702</v>
      </c>
      <c r="F2023">
        <v>874092</v>
      </c>
      <c r="I2023" t="s">
        <v>68</v>
      </c>
      <c r="J2023" t="s">
        <v>2</v>
      </c>
      <c r="K2023" t="s">
        <v>3</v>
      </c>
      <c r="L2023" t="s">
        <v>4</v>
      </c>
      <c r="M2023" t="str">
        <f t="shared" si="31"/>
        <v>233246590318</v>
      </c>
      <c r="N2023">
        <v>246590318</v>
      </c>
      <c r="O2023" t="s">
        <v>5</v>
      </c>
      <c r="Q2023">
        <v>0</v>
      </c>
    </row>
    <row r="2024" spans="1:17" x14ac:dyDescent="0.3">
      <c r="A2024" t="s">
        <v>2192</v>
      </c>
      <c r="B2024" t="s">
        <v>3989</v>
      </c>
      <c r="C2024" t="s">
        <v>4739</v>
      </c>
      <c r="D2024" t="s">
        <v>4286</v>
      </c>
      <c r="F2024">
        <v>874093</v>
      </c>
      <c r="I2024" t="s">
        <v>174</v>
      </c>
      <c r="J2024" t="s">
        <v>2</v>
      </c>
      <c r="K2024" t="s">
        <v>58</v>
      </c>
      <c r="L2024" t="s">
        <v>4</v>
      </c>
      <c r="M2024" t="str">
        <f t="shared" si="31"/>
        <v>233249990544</v>
      </c>
      <c r="N2024">
        <v>249990544</v>
      </c>
      <c r="O2024" t="s">
        <v>5</v>
      </c>
      <c r="Q2024">
        <v>0</v>
      </c>
    </row>
    <row r="2025" spans="1:17" x14ac:dyDescent="0.3">
      <c r="A2025" t="s">
        <v>2193</v>
      </c>
      <c r="B2025" t="s">
        <v>4815</v>
      </c>
      <c r="C2025" t="s">
        <v>5703</v>
      </c>
      <c r="D2025" t="s">
        <v>4307</v>
      </c>
      <c r="F2025">
        <v>874097</v>
      </c>
      <c r="I2025" t="s">
        <v>36</v>
      </c>
      <c r="J2025" t="s">
        <v>2</v>
      </c>
      <c r="K2025" t="s">
        <v>8</v>
      </c>
      <c r="L2025" t="s">
        <v>4</v>
      </c>
      <c r="M2025" t="str">
        <f t="shared" si="31"/>
        <v>233207650813</v>
      </c>
      <c r="N2025">
        <v>207650813</v>
      </c>
      <c r="O2025" t="s">
        <v>5</v>
      </c>
      <c r="Q2025">
        <v>0</v>
      </c>
    </row>
    <row r="2026" spans="1:17" x14ac:dyDescent="0.3">
      <c r="A2026" t="s">
        <v>2194</v>
      </c>
      <c r="B2026" t="s">
        <v>5111</v>
      </c>
      <c r="C2026" t="s">
        <v>3987</v>
      </c>
      <c r="D2026" t="s">
        <v>3911</v>
      </c>
      <c r="F2026">
        <v>874099</v>
      </c>
      <c r="I2026" t="s">
        <v>110</v>
      </c>
      <c r="J2026" t="s">
        <v>2</v>
      </c>
      <c r="K2026" t="s">
        <v>8</v>
      </c>
      <c r="L2026" t="s">
        <v>4</v>
      </c>
      <c r="M2026" t="str">
        <f t="shared" si="31"/>
        <v>233241749959</v>
      </c>
      <c r="N2026">
        <v>241749959</v>
      </c>
      <c r="O2026" t="s">
        <v>5</v>
      </c>
      <c r="Q2026">
        <v>0</v>
      </c>
    </row>
    <row r="2027" spans="1:17" x14ac:dyDescent="0.3">
      <c r="A2027" t="s">
        <v>2195</v>
      </c>
      <c r="B2027" t="s">
        <v>5372</v>
      </c>
      <c r="D2027" t="s">
        <v>4222</v>
      </c>
      <c r="F2027">
        <v>874100</v>
      </c>
      <c r="I2027" t="s">
        <v>55</v>
      </c>
      <c r="J2027" t="s">
        <v>2</v>
      </c>
      <c r="K2027" t="s">
        <v>3</v>
      </c>
      <c r="L2027" t="s">
        <v>4</v>
      </c>
      <c r="M2027" t="str">
        <f t="shared" si="31"/>
        <v>233241379035</v>
      </c>
      <c r="N2027">
        <v>241379035</v>
      </c>
      <c r="O2027" t="s">
        <v>5</v>
      </c>
      <c r="Q2027">
        <v>0</v>
      </c>
    </row>
    <row r="2028" spans="1:17" x14ac:dyDescent="0.3">
      <c r="A2028" t="s">
        <v>2196</v>
      </c>
      <c r="B2028" t="s">
        <v>3971</v>
      </c>
      <c r="D2028" t="s">
        <v>4187</v>
      </c>
      <c r="F2028">
        <v>874105</v>
      </c>
      <c r="I2028" t="s">
        <v>126</v>
      </c>
      <c r="J2028" t="s">
        <v>2</v>
      </c>
      <c r="K2028" t="s">
        <v>8</v>
      </c>
      <c r="L2028" t="s">
        <v>4</v>
      </c>
      <c r="M2028" t="str">
        <f t="shared" si="31"/>
        <v>233246138585</v>
      </c>
      <c r="N2028">
        <v>246138585</v>
      </c>
      <c r="O2028" t="s">
        <v>5</v>
      </c>
      <c r="Q2028">
        <v>0</v>
      </c>
    </row>
    <row r="2029" spans="1:17" x14ac:dyDescent="0.3">
      <c r="A2029" t="s">
        <v>2197</v>
      </c>
      <c r="B2029" t="s">
        <v>4207</v>
      </c>
      <c r="D2029" t="s">
        <v>3963</v>
      </c>
      <c r="F2029">
        <v>874107</v>
      </c>
      <c r="I2029" t="s">
        <v>162</v>
      </c>
      <c r="J2029" t="s">
        <v>2</v>
      </c>
      <c r="K2029" t="s">
        <v>12</v>
      </c>
      <c r="L2029" t="s">
        <v>4</v>
      </c>
      <c r="M2029" t="str">
        <f t="shared" si="31"/>
        <v>233208317614</v>
      </c>
      <c r="N2029">
        <v>208317614</v>
      </c>
      <c r="O2029" t="s">
        <v>5</v>
      </c>
      <c r="Q2029">
        <v>0</v>
      </c>
    </row>
    <row r="2030" spans="1:17" x14ac:dyDescent="0.3">
      <c r="A2030" t="s">
        <v>2198</v>
      </c>
      <c r="B2030" t="s">
        <v>5351</v>
      </c>
      <c r="C2030" t="s">
        <v>4480</v>
      </c>
      <c r="D2030" t="s">
        <v>4984</v>
      </c>
      <c r="F2030">
        <v>874109</v>
      </c>
      <c r="I2030" t="s">
        <v>206</v>
      </c>
      <c r="J2030" t="s">
        <v>2</v>
      </c>
      <c r="K2030" t="s">
        <v>71</v>
      </c>
      <c r="L2030" t="s">
        <v>4</v>
      </c>
      <c r="M2030" t="str">
        <f t="shared" si="31"/>
        <v>233202654080</v>
      </c>
      <c r="N2030">
        <v>202654080</v>
      </c>
      <c r="O2030" t="s">
        <v>16</v>
      </c>
      <c r="Q2030">
        <v>0</v>
      </c>
    </row>
    <row r="2031" spans="1:17" x14ac:dyDescent="0.3">
      <c r="A2031" t="s">
        <v>2199</v>
      </c>
      <c r="B2031" t="s">
        <v>3956</v>
      </c>
      <c r="D2031" t="s">
        <v>5036</v>
      </c>
      <c r="F2031">
        <v>874110</v>
      </c>
      <c r="I2031" t="s">
        <v>892</v>
      </c>
      <c r="J2031" t="s">
        <v>2</v>
      </c>
      <c r="K2031" t="s">
        <v>12</v>
      </c>
      <c r="L2031" t="s">
        <v>4</v>
      </c>
      <c r="M2031" t="str">
        <f t="shared" si="31"/>
        <v>233000000000</v>
      </c>
      <c r="O2031" t="s">
        <v>5</v>
      </c>
      <c r="Q2031">
        <v>0</v>
      </c>
    </row>
    <row r="2032" spans="1:17" x14ac:dyDescent="0.3">
      <c r="A2032" t="s">
        <v>2200</v>
      </c>
      <c r="B2032" t="s">
        <v>4041</v>
      </c>
      <c r="D2032" t="s">
        <v>5704</v>
      </c>
      <c r="F2032">
        <v>874111</v>
      </c>
      <c r="I2032" t="s">
        <v>117</v>
      </c>
      <c r="J2032" t="s">
        <v>2</v>
      </c>
      <c r="K2032" t="s">
        <v>39</v>
      </c>
      <c r="L2032" t="s">
        <v>4</v>
      </c>
      <c r="M2032" t="str">
        <f t="shared" si="31"/>
        <v>233574446170</v>
      </c>
      <c r="N2032">
        <v>574446170</v>
      </c>
      <c r="O2032" t="s">
        <v>5</v>
      </c>
      <c r="Q2032">
        <v>0</v>
      </c>
    </row>
    <row r="2033" spans="1:17" x14ac:dyDescent="0.3">
      <c r="A2033" t="s">
        <v>2201</v>
      </c>
      <c r="B2033" t="s">
        <v>5706</v>
      </c>
      <c r="D2033" t="s">
        <v>5705</v>
      </c>
      <c r="F2033">
        <v>874112</v>
      </c>
      <c r="G2033" t="s">
        <v>2202</v>
      </c>
      <c r="H2033" t="s">
        <v>527</v>
      </c>
      <c r="I2033" t="s">
        <v>206</v>
      </c>
      <c r="J2033" t="s">
        <v>303</v>
      </c>
      <c r="K2033" t="s">
        <v>71</v>
      </c>
      <c r="L2033" t="s">
        <v>4</v>
      </c>
      <c r="M2033" t="str">
        <f t="shared" si="31"/>
        <v>233208187165</v>
      </c>
      <c r="N2033">
        <v>208187165</v>
      </c>
      <c r="O2033" t="s">
        <v>5</v>
      </c>
      <c r="Q2033">
        <v>1</v>
      </c>
    </row>
    <row r="2034" spans="1:17" x14ac:dyDescent="0.3">
      <c r="A2034" t="s">
        <v>580</v>
      </c>
      <c r="B2034" t="s">
        <v>3969</v>
      </c>
      <c r="D2034" t="s">
        <v>4234</v>
      </c>
      <c r="F2034">
        <v>874113</v>
      </c>
      <c r="I2034" t="s">
        <v>21</v>
      </c>
      <c r="J2034" t="s">
        <v>2</v>
      </c>
      <c r="K2034" t="s">
        <v>8</v>
      </c>
      <c r="L2034" t="s">
        <v>4</v>
      </c>
      <c r="M2034" t="str">
        <f t="shared" si="31"/>
        <v>233242502604</v>
      </c>
      <c r="N2034">
        <v>242502604</v>
      </c>
      <c r="O2034" t="s">
        <v>5</v>
      </c>
      <c r="Q2034">
        <v>0</v>
      </c>
    </row>
    <row r="2035" spans="1:17" x14ac:dyDescent="0.3">
      <c r="A2035" t="s">
        <v>2203</v>
      </c>
      <c r="B2035" t="s">
        <v>538</v>
      </c>
      <c r="D2035" t="s">
        <v>4002</v>
      </c>
      <c r="F2035">
        <v>874115</v>
      </c>
      <c r="I2035" t="s">
        <v>31</v>
      </c>
      <c r="J2035" t="s">
        <v>2</v>
      </c>
      <c r="K2035" t="s">
        <v>15</v>
      </c>
      <c r="L2035" t="s">
        <v>4</v>
      </c>
      <c r="M2035" t="str">
        <f t="shared" si="31"/>
        <v>233276051541</v>
      </c>
      <c r="N2035">
        <v>276051541</v>
      </c>
      <c r="O2035" t="s">
        <v>5</v>
      </c>
      <c r="Q2035">
        <v>0</v>
      </c>
    </row>
    <row r="2036" spans="1:17" x14ac:dyDescent="0.3">
      <c r="A2036" t="s">
        <v>2204</v>
      </c>
      <c r="B2036" t="s">
        <v>4077</v>
      </c>
      <c r="C2036" t="s">
        <v>3913</v>
      </c>
      <c r="D2036" t="s">
        <v>5707</v>
      </c>
      <c r="F2036">
        <v>874117</v>
      </c>
      <c r="I2036" t="s">
        <v>126</v>
      </c>
      <c r="J2036" t="s">
        <v>2</v>
      </c>
      <c r="K2036" t="s">
        <v>8</v>
      </c>
      <c r="L2036" t="s">
        <v>4</v>
      </c>
      <c r="M2036" t="str">
        <f t="shared" si="31"/>
        <v>233244530557</v>
      </c>
      <c r="N2036">
        <v>244530557</v>
      </c>
      <c r="O2036" t="s">
        <v>5</v>
      </c>
      <c r="Q2036">
        <v>0</v>
      </c>
    </row>
    <row r="2037" spans="1:17" x14ac:dyDescent="0.3">
      <c r="A2037" t="s">
        <v>2205</v>
      </c>
      <c r="B2037" t="s">
        <v>5708</v>
      </c>
      <c r="D2037" t="s">
        <v>4493</v>
      </c>
      <c r="F2037">
        <v>874118</v>
      </c>
      <c r="I2037" t="s">
        <v>87</v>
      </c>
      <c r="J2037" t="s">
        <v>2</v>
      </c>
      <c r="K2037" t="s">
        <v>3</v>
      </c>
      <c r="L2037" t="s">
        <v>4</v>
      </c>
      <c r="M2037" t="str">
        <f t="shared" si="31"/>
        <v>233241649543</v>
      </c>
      <c r="N2037">
        <v>241649543</v>
      </c>
      <c r="O2037" t="s">
        <v>5</v>
      </c>
      <c r="Q2037">
        <v>0</v>
      </c>
    </row>
    <row r="2038" spans="1:17" x14ac:dyDescent="0.3">
      <c r="A2038" t="s">
        <v>2206</v>
      </c>
      <c r="B2038" t="s">
        <v>3969</v>
      </c>
      <c r="D2038" t="s">
        <v>5709</v>
      </c>
      <c r="F2038">
        <v>874122</v>
      </c>
      <c r="I2038" t="s">
        <v>117</v>
      </c>
      <c r="J2038" t="s">
        <v>2</v>
      </c>
      <c r="K2038" t="s">
        <v>39</v>
      </c>
      <c r="L2038" t="s">
        <v>4</v>
      </c>
      <c r="M2038" t="str">
        <f t="shared" si="31"/>
        <v>233545223308</v>
      </c>
      <c r="N2038">
        <v>545223308</v>
      </c>
      <c r="O2038" t="s">
        <v>5</v>
      </c>
      <c r="Q2038">
        <v>0</v>
      </c>
    </row>
    <row r="2039" spans="1:17" x14ac:dyDescent="0.3">
      <c r="A2039" t="s">
        <v>2207</v>
      </c>
      <c r="B2039" t="s">
        <v>4745</v>
      </c>
      <c r="D2039" t="s">
        <v>4346</v>
      </c>
      <c r="F2039">
        <v>874123</v>
      </c>
      <c r="I2039" t="s">
        <v>38</v>
      </c>
      <c r="J2039" t="s">
        <v>2</v>
      </c>
      <c r="K2039" t="s">
        <v>39</v>
      </c>
      <c r="L2039" t="s">
        <v>4</v>
      </c>
      <c r="M2039" t="str">
        <f t="shared" si="31"/>
        <v>233540739384</v>
      </c>
      <c r="N2039">
        <v>540739384</v>
      </c>
      <c r="O2039" t="s">
        <v>16</v>
      </c>
      <c r="Q2039">
        <v>0</v>
      </c>
    </row>
    <row r="2040" spans="1:17" x14ac:dyDescent="0.3">
      <c r="A2040" t="s">
        <v>2208</v>
      </c>
      <c r="B2040" t="s">
        <v>3947</v>
      </c>
      <c r="D2040" t="s">
        <v>5710</v>
      </c>
      <c r="F2040">
        <v>874124</v>
      </c>
      <c r="I2040" t="s">
        <v>174</v>
      </c>
      <c r="J2040" t="s">
        <v>2</v>
      </c>
      <c r="K2040" t="s">
        <v>58</v>
      </c>
      <c r="L2040" t="s">
        <v>4</v>
      </c>
      <c r="M2040" t="str">
        <f t="shared" si="31"/>
        <v>233243370041</v>
      </c>
      <c r="N2040">
        <v>243370041</v>
      </c>
      <c r="O2040" t="s">
        <v>5</v>
      </c>
      <c r="Q2040">
        <v>0</v>
      </c>
    </row>
    <row r="2041" spans="1:17" x14ac:dyDescent="0.3">
      <c r="A2041" t="s">
        <v>2209</v>
      </c>
      <c r="B2041" t="s">
        <v>538</v>
      </c>
      <c r="D2041" t="s">
        <v>4090</v>
      </c>
      <c r="F2041">
        <v>874125</v>
      </c>
      <c r="I2041" t="s">
        <v>234</v>
      </c>
      <c r="J2041" t="s">
        <v>2</v>
      </c>
      <c r="K2041" t="s">
        <v>39</v>
      </c>
      <c r="L2041" t="s">
        <v>4</v>
      </c>
      <c r="M2041" t="str">
        <f t="shared" si="31"/>
        <v>233243419569</v>
      </c>
      <c r="N2041">
        <v>243419569</v>
      </c>
      <c r="O2041" t="s">
        <v>5</v>
      </c>
      <c r="Q2041">
        <v>0</v>
      </c>
    </row>
    <row r="2042" spans="1:17" x14ac:dyDescent="0.3">
      <c r="A2042" t="s">
        <v>2210</v>
      </c>
      <c r="B2042" t="s">
        <v>5711</v>
      </c>
      <c r="D2042" t="s">
        <v>4163</v>
      </c>
      <c r="F2042">
        <v>874128</v>
      </c>
      <c r="I2042" t="s">
        <v>253</v>
      </c>
      <c r="J2042" t="s">
        <v>2</v>
      </c>
      <c r="K2042" t="s">
        <v>71</v>
      </c>
      <c r="L2042" t="s">
        <v>4</v>
      </c>
      <c r="M2042" t="str">
        <f t="shared" si="31"/>
        <v>233208907195</v>
      </c>
      <c r="N2042">
        <v>208907195</v>
      </c>
      <c r="O2042" t="s">
        <v>5</v>
      </c>
      <c r="Q2042">
        <v>0</v>
      </c>
    </row>
    <row r="2043" spans="1:17" x14ac:dyDescent="0.3">
      <c r="A2043" t="s">
        <v>2211</v>
      </c>
      <c r="B2043" t="s">
        <v>5714</v>
      </c>
      <c r="C2043" t="s">
        <v>5713</v>
      </c>
      <c r="D2043" t="s">
        <v>5712</v>
      </c>
      <c r="F2043">
        <v>874130</v>
      </c>
      <c r="I2043" t="s">
        <v>27</v>
      </c>
      <c r="J2043" t="s">
        <v>2</v>
      </c>
      <c r="K2043" t="s">
        <v>8</v>
      </c>
      <c r="L2043" t="s">
        <v>4</v>
      </c>
      <c r="M2043" t="str">
        <f t="shared" si="31"/>
        <v>233243181762</v>
      </c>
      <c r="N2043">
        <v>243181762</v>
      </c>
      <c r="O2043" t="s">
        <v>5</v>
      </c>
      <c r="Q2043">
        <v>0</v>
      </c>
    </row>
    <row r="2044" spans="1:17" x14ac:dyDescent="0.3">
      <c r="A2044" t="s">
        <v>2212</v>
      </c>
      <c r="B2044" t="s">
        <v>4141</v>
      </c>
      <c r="C2044" t="s">
        <v>4446</v>
      </c>
      <c r="D2044" t="s">
        <v>3923</v>
      </c>
      <c r="F2044">
        <v>874133</v>
      </c>
      <c r="I2044" t="s">
        <v>63</v>
      </c>
      <c r="J2044" t="s">
        <v>2</v>
      </c>
      <c r="K2044" t="s">
        <v>71</v>
      </c>
      <c r="L2044" t="s">
        <v>4</v>
      </c>
      <c r="M2044" t="str">
        <f t="shared" si="31"/>
        <v>233244479692</v>
      </c>
      <c r="N2044">
        <v>244479692</v>
      </c>
      <c r="O2044" t="s">
        <v>16</v>
      </c>
      <c r="Q2044">
        <v>0</v>
      </c>
    </row>
    <row r="2045" spans="1:17" x14ac:dyDescent="0.3">
      <c r="A2045" t="s">
        <v>2213</v>
      </c>
      <c r="B2045" t="s">
        <v>3908</v>
      </c>
      <c r="D2045" t="s">
        <v>3962</v>
      </c>
      <c r="F2045">
        <v>874134</v>
      </c>
      <c r="I2045" t="s">
        <v>230</v>
      </c>
      <c r="J2045" t="s">
        <v>2</v>
      </c>
      <c r="K2045" t="s">
        <v>15</v>
      </c>
      <c r="L2045" t="s">
        <v>4</v>
      </c>
      <c r="M2045" t="str">
        <f t="shared" si="31"/>
        <v>233244135422</v>
      </c>
      <c r="N2045">
        <v>244135422</v>
      </c>
      <c r="O2045" t="s">
        <v>5</v>
      </c>
      <c r="Q2045">
        <v>0</v>
      </c>
    </row>
    <row r="2046" spans="1:17" x14ac:dyDescent="0.3">
      <c r="A2046" t="s">
        <v>2214</v>
      </c>
      <c r="B2046" t="s">
        <v>4278</v>
      </c>
      <c r="D2046" t="s">
        <v>3875</v>
      </c>
      <c r="F2046">
        <v>874135</v>
      </c>
      <c r="I2046" t="s">
        <v>117</v>
      </c>
      <c r="J2046" t="s">
        <v>2</v>
      </c>
      <c r="K2046" t="s">
        <v>39</v>
      </c>
      <c r="L2046" t="s">
        <v>4</v>
      </c>
      <c r="M2046" t="str">
        <f t="shared" si="31"/>
        <v>233249856743</v>
      </c>
      <c r="N2046">
        <v>249856743</v>
      </c>
      <c r="O2046" t="s">
        <v>5</v>
      </c>
      <c r="Q2046">
        <v>0</v>
      </c>
    </row>
    <row r="2047" spans="1:17" x14ac:dyDescent="0.3">
      <c r="A2047" t="s">
        <v>2215</v>
      </c>
      <c r="B2047" t="s">
        <v>4504</v>
      </c>
      <c r="D2047" t="s">
        <v>4295</v>
      </c>
      <c r="F2047">
        <v>874136</v>
      </c>
      <c r="I2047" t="s">
        <v>97</v>
      </c>
      <c r="J2047" t="s">
        <v>2</v>
      </c>
      <c r="K2047" t="s">
        <v>71</v>
      </c>
      <c r="L2047" t="s">
        <v>4</v>
      </c>
      <c r="M2047" t="str">
        <f t="shared" si="31"/>
        <v>233261444750</v>
      </c>
      <c r="N2047">
        <v>261444750</v>
      </c>
      <c r="O2047" t="s">
        <v>5</v>
      </c>
      <c r="Q2047">
        <v>0</v>
      </c>
    </row>
    <row r="2048" spans="1:17" x14ac:dyDescent="0.3">
      <c r="A2048" t="s">
        <v>2216</v>
      </c>
      <c r="B2048" t="s">
        <v>5716</v>
      </c>
      <c r="D2048" t="s">
        <v>5715</v>
      </c>
      <c r="F2048">
        <v>874137</v>
      </c>
      <c r="I2048" t="s">
        <v>117</v>
      </c>
      <c r="J2048" t="s">
        <v>2</v>
      </c>
      <c r="K2048" t="s">
        <v>39</v>
      </c>
      <c r="L2048" t="s">
        <v>4</v>
      </c>
      <c r="M2048" t="str">
        <f t="shared" si="31"/>
        <v>233263968430</v>
      </c>
      <c r="N2048">
        <v>263968430</v>
      </c>
      <c r="O2048" t="s">
        <v>5</v>
      </c>
      <c r="Q2048">
        <v>0</v>
      </c>
    </row>
    <row r="2049" spans="1:18" x14ac:dyDescent="0.3">
      <c r="A2049" t="s">
        <v>2217</v>
      </c>
      <c r="B2049" t="s">
        <v>4680</v>
      </c>
      <c r="C2049" t="s">
        <v>4022</v>
      </c>
      <c r="D2049" t="s">
        <v>5717</v>
      </c>
      <c r="F2049">
        <v>874138</v>
      </c>
      <c r="I2049" t="s">
        <v>171</v>
      </c>
      <c r="J2049" t="s">
        <v>2</v>
      </c>
      <c r="K2049" t="s">
        <v>19</v>
      </c>
      <c r="L2049" t="s">
        <v>4</v>
      </c>
      <c r="M2049" t="str">
        <f t="shared" si="31"/>
        <v>233208220930</v>
      </c>
      <c r="N2049">
        <v>208220930</v>
      </c>
      <c r="O2049" t="s">
        <v>5</v>
      </c>
      <c r="Q2049">
        <v>0</v>
      </c>
    </row>
    <row r="2050" spans="1:18" x14ac:dyDescent="0.3">
      <c r="A2050" t="s">
        <v>2218</v>
      </c>
      <c r="B2050" t="s">
        <v>5323</v>
      </c>
      <c r="C2050" t="s">
        <v>4057</v>
      </c>
      <c r="D2050" t="s">
        <v>5718</v>
      </c>
      <c r="F2050">
        <v>874139</v>
      </c>
      <c r="I2050" t="s">
        <v>33</v>
      </c>
      <c r="J2050" t="s">
        <v>2</v>
      </c>
      <c r="K2050" t="s">
        <v>3</v>
      </c>
      <c r="L2050" t="s">
        <v>4</v>
      </c>
      <c r="M2050" t="str">
        <f t="shared" si="31"/>
        <v>233245429540</v>
      </c>
      <c r="N2050">
        <v>245429540</v>
      </c>
      <c r="O2050" t="s">
        <v>5</v>
      </c>
      <c r="Q2050">
        <v>0</v>
      </c>
    </row>
    <row r="2051" spans="1:18" x14ac:dyDescent="0.3">
      <c r="A2051" t="s">
        <v>2219</v>
      </c>
      <c r="B2051" t="s">
        <v>4255</v>
      </c>
      <c r="D2051" t="s">
        <v>5719</v>
      </c>
      <c r="F2051">
        <v>874141</v>
      </c>
      <c r="H2051" t="s">
        <v>452</v>
      </c>
      <c r="I2051" t="s">
        <v>206</v>
      </c>
      <c r="J2051" t="s">
        <v>303</v>
      </c>
      <c r="K2051" t="s">
        <v>71</v>
      </c>
      <c r="L2051" t="s">
        <v>4</v>
      </c>
      <c r="M2051" t="str">
        <f t="shared" ref="M2051:M2114" si="32">TEXT(N2051,"233000000000")</f>
        <v>233244231277</v>
      </c>
      <c r="N2051">
        <v>244231277</v>
      </c>
      <c r="O2051" t="s">
        <v>5</v>
      </c>
      <c r="Q2051">
        <v>1</v>
      </c>
    </row>
    <row r="2052" spans="1:18" x14ac:dyDescent="0.3">
      <c r="A2052" t="s">
        <v>2220</v>
      </c>
      <c r="B2052" t="s">
        <v>5721</v>
      </c>
      <c r="C2052" t="s">
        <v>5720</v>
      </c>
      <c r="D2052" t="s">
        <v>4840</v>
      </c>
      <c r="F2052">
        <v>874144</v>
      </c>
      <c r="G2052" t="s">
        <v>2221</v>
      </c>
      <c r="H2052" t="s">
        <v>2222</v>
      </c>
      <c r="I2052" t="s">
        <v>206</v>
      </c>
      <c r="J2052" t="s">
        <v>303</v>
      </c>
      <c r="K2052" t="s">
        <v>71</v>
      </c>
      <c r="L2052" t="s">
        <v>59</v>
      </c>
      <c r="M2052" t="str">
        <f t="shared" si="32"/>
        <v>233277399884</v>
      </c>
      <c r="N2052">
        <v>277399884</v>
      </c>
      <c r="O2052" t="s">
        <v>16</v>
      </c>
      <c r="Q2052">
        <v>0</v>
      </c>
      <c r="R2052" t="s">
        <v>312</v>
      </c>
    </row>
    <row r="2053" spans="1:18" x14ac:dyDescent="0.3">
      <c r="A2053" t="s">
        <v>2223</v>
      </c>
      <c r="B2053" t="s">
        <v>538</v>
      </c>
      <c r="D2053" t="s">
        <v>5722</v>
      </c>
      <c r="F2053">
        <v>874145</v>
      </c>
      <c r="I2053" t="s">
        <v>1</v>
      </c>
      <c r="J2053" t="s">
        <v>2</v>
      </c>
      <c r="K2053" t="s">
        <v>3</v>
      </c>
      <c r="L2053" t="s">
        <v>4</v>
      </c>
      <c r="M2053" t="str">
        <f t="shared" si="32"/>
        <v>233208814803</v>
      </c>
      <c r="N2053">
        <v>208814803</v>
      </c>
      <c r="O2053" t="s">
        <v>5</v>
      </c>
      <c r="Q2053">
        <v>0</v>
      </c>
    </row>
    <row r="2054" spans="1:18" x14ac:dyDescent="0.3">
      <c r="A2054" t="s">
        <v>2224</v>
      </c>
      <c r="B2054" t="s">
        <v>5723</v>
      </c>
      <c r="D2054" t="s">
        <v>4865</v>
      </c>
      <c r="F2054">
        <v>874146</v>
      </c>
      <c r="I2054" t="s">
        <v>55</v>
      </c>
      <c r="J2054" t="s">
        <v>2</v>
      </c>
      <c r="K2054" t="s">
        <v>3</v>
      </c>
      <c r="L2054" t="s">
        <v>4</v>
      </c>
      <c r="M2054" t="str">
        <f t="shared" si="32"/>
        <v>233249219329</v>
      </c>
      <c r="N2054">
        <v>249219329</v>
      </c>
      <c r="O2054" t="s">
        <v>5</v>
      </c>
      <c r="Q2054">
        <v>0</v>
      </c>
    </row>
    <row r="2055" spans="1:18" x14ac:dyDescent="0.3">
      <c r="A2055" t="s">
        <v>2225</v>
      </c>
      <c r="B2055" t="s">
        <v>3885</v>
      </c>
      <c r="D2055" t="s">
        <v>5724</v>
      </c>
      <c r="F2055">
        <v>874147</v>
      </c>
      <c r="I2055" t="s">
        <v>707</v>
      </c>
      <c r="J2055" t="s">
        <v>2</v>
      </c>
      <c r="K2055" t="s">
        <v>12</v>
      </c>
      <c r="L2055" t="s">
        <v>4</v>
      </c>
      <c r="M2055" t="str">
        <f t="shared" si="32"/>
        <v>233240770573</v>
      </c>
      <c r="N2055">
        <v>240770573</v>
      </c>
      <c r="O2055" t="s">
        <v>5</v>
      </c>
      <c r="Q2055">
        <v>0</v>
      </c>
    </row>
    <row r="2056" spans="1:18" x14ac:dyDescent="0.3">
      <c r="A2056" t="s">
        <v>2226</v>
      </c>
      <c r="B2056" t="s">
        <v>3908</v>
      </c>
      <c r="D2056" t="s">
        <v>5725</v>
      </c>
      <c r="F2056">
        <v>874150</v>
      </c>
      <c r="I2056" t="s">
        <v>208</v>
      </c>
      <c r="J2056" t="s">
        <v>2</v>
      </c>
      <c r="K2056" t="s">
        <v>98</v>
      </c>
      <c r="L2056" t="s">
        <v>4</v>
      </c>
      <c r="M2056" t="str">
        <f t="shared" si="32"/>
        <v>233203513439</v>
      </c>
      <c r="N2056">
        <v>203513439</v>
      </c>
      <c r="O2056" t="s">
        <v>5</v>
      </c>
      <c r="Q2056">
        <v>0</v>
      </c>
    </row>
    <row r="2057" spans="1:18" x14ac:dyDescent="0.3">
      <c r="A2057" t="s">
        <v>2227</v>
      </c>
      <c r="B2057" t="s">
        <v>3883</v>
      </c>
      <c r="C2057" t="s">
        <v>3940</v>
      </c>
      <c r="D2057" t="s">
        <v>4165</v>
      </c>
      <c r="F2057">
        <v>874152</v>
      </c>
      <c r="I2057" t="s">
        <v>2228</v>
      </c>
      <c r="J2057" t="s">
        <v>2</v>
      </c>
      <c r="K2057" t="s">
        <v>3</v>
      </c>
      <c r="L2057" t="s">
        <v>4</v>
      </c>
      <c r="M2057" t="str">
        <f t="shared" si="32"/>
        <v>233244042944</v>
      </c>
      <c r="N2057">
        <v>244042944</v>
      </c>
      <c r="O2057" t="s">
        <v>5</v>
      </c>
      <c r="Q2057">
        <v>0</v>
      </c>
    </row>
    <row r="2058" spans="1:18" x14ac:dyDescent="0.3">
      <c r="A2058" t="s">
        <v>2229</v>
      </c>
      <c r="B2058" t="s">
        <v>5726</v>
      </c>
      <c r="D2058" t="s">
        <v>4814</v>
      </c>
      <c r="F2058">
        <v>874154</v>
      </c>
      <c r="I2058" t="s">
        <v>206</v>
      </c>
      <c r="J2058" t="s">
        <v>303</v>
      </c>
      <c r="K2058" t="s">
        <v>71</v>
      </c>
      <c r="L2058" t="s">
        <v>4</v>
      </c>
      <c r="M2058" t="str">
        <f t="shared" si="32"/>
        <v>233249726039</v>
      </c>
      <c r="N2058">
        <v>249726039</v>
      </c>
      <c r="O2058" t="s">
        <v>16</v>
      </c>
      <c r="Q2058">
        <v>0</v>
      </c>
    </row>
    <row r="2059" spans="1:18" x14ac:dyDescent="0.3">
      <c r="A2059" t="s">
        <v>2230</v>
      </c>
      <c r="B2059" t="s">
        <v>4516</v>
      </c>
      <c r="D2059" t="s">
        <v>4370</v>
      </c>
      <c r="F2059">
        <v>874155</v>
      </c>
      <c r="I2059" t="s">
        <v>97</v>
      </c>
      <c r="J2059" t="s">
        <v>2</v>
      </c>
      <c r="K2059" t="s">
        <v>58</v>
      </c>
      <c r="L2059" t="s">
        <v>4</v>
      </c>
      <c r="M2059" t="str">
        <f t="shared" si="32"/>
        <v>233242776471</v>
      </c>
      <c r="N2059">
        <v>242776471</v>
      </c>
      <c r="O2059" t="s">
        <v>5</v>
      </c>
      <c r="Q2059">
        <v>0</v>
      </c>
    </row>
    <row r="2060" spans="1:18" x14ac:dyDescent="0.3">
      <c r="A2060" t="s">
        <v>2231</v>
      </c>
      <c r="B2060" t="s">
        <v>4122</v>
      </c>
      <c r="C2060" t="s">
        <v>5728</v>
      </c>
      <c r="D2060" t="s">
        <v>5727</v>
      </c>
      <c r="F2060">
        <v>874156</v>
      </c>
      <c r="I2060" t="s">
        <v>206</v>
      </c>
      <c r="J2060" t="s">
        <v>303</v>
      </c>
      <c r="K2060" t="s">
        <v>71</v>
      </c>
      <c r="L2060" t="s">
        <v>4</v>
      </c>
      <c r="M2060" t="str">
        <f t="shared" si="32"/>
        <v>233244798004</v>
      </c>
      <c r="N2060">
        <v>244798004</v>
      </c>
      <c r="O2060" t="s">
        <v>5</v>
      </c>
      <c r="Q2060">
        <v>0</v>
      </c>
    </row>
    <row r="2061" spans="1:18" x14ac:dyDescent="0.3">
      <c r="A2061" t="s">
        <v>2232</v>
      </c>
      <c r="B2061" t="s">
        <v>3901</v>
      </c>
      <c r="D2061" t="s">
        <v>4079</v>
      </c>
      <c r="F2061">
        <v>874160</v>
      </c>
      <c r="I2061" t="s">
        <v>29</v>
      </c>
      <c r="J2061" t="s">
        <v>2</v>
      </c>
      <c r="K2061" t="s">
        <v>19</v>
      </c>
      <c r="L2061" t="s">
        <v>4</v>
      </c>
      <c r="M2061" t="str">
        <f t="shared" si="32"/>
        <v>233244419436</v>
      </c>
      <c r="N2061">
        <v>244419436</v>
      </c>
      <c r="O2061" t="s">
        <v>5</v>
      </c>
      <c r="Q2061">
        <v>0</v>
      </c>
    </row>
    <row r="2062" spans="1:18" x14ac:dyDescent="0.3">
      <c r="A2062" t="s">
        <v>2233</v>
      </c>
      <c r="B2062" t="s">
        <v>3980</v>
      </c>
      <c r="C2062" t="s">
        <v>5379</v>
      </c>
      <c r="D2062" t="s">
        <v>4004</v>
      </c>
      <c r="F2062">
        <v>874161</v>
      </c>
      <c r="I2062" t="s">
        <v>50</v>
      </c>
      <c r="J2062" t="s">
        <v>2</v>
      </c>
      <c r="K2062" t="s">
        <v>3</v>
      </c>
      <c r="L2062" t="s">
        <v>4</v>
      </c>
      <c r="M2062" t="str">
        <f t="shared" si="32"/>
        <v>233246969899</v>
      </c>
      <c r="N2062">
        <v>246969899</v>
      </c>
      <c r="O2062" t="s">
        <v>5</v>
      </c>
      <c r="Q2062">
        <v>0</v>
      </c>
    </row>
    <row r="2063" spans="1:18" x14ac:dyDescent="0.3">
      <c r="A2063" t="s">
        <v>2234</v>
      </c>
      <c r="B2063" t="s">
        <v>5729</v>
      </c>
      <c r="D2063" t="s">
        <v>4307</v>
      </c>
      <c r="F2063">
        <v>874163</v>
      </c>
      <c r="I2063" t="s">
        <v>208</v>
      </c>
      <c r="J2063" t="s">
        <v>2</v>
      </c>
      <c r="K2063" t="s">
        <v>98</v>
      </c>
      <c r="L2063" t="s">
        <v>4</v>
      </c>
      <c r="M2063" t="str">
        <f t="shared" si="32"/>
        <v>233207687257</v>
      </c>
      <c r="N2063">
        <v>207687257</v>
      </c>
      <c r="O2063" t="s">
        <v>5</v>
      </c>
      <c r="Q2063">
        <v>0</v>
      </c>
    </row>
    <row r="2064" spans="1:18" x14ac:dyDescent="0.3">
      <c r="A2064" t="s">
        <v>2235</v>
      </c>
      <c r="B2064" t="s">
        <v>3969</v>
      </c>
      <c r="D2064" t="s">
        <v>5730</v>
      </c>
      <c r="F2064">
        <v>874164</v>
      </c>
      <c r="I2064" t="s">
        <v>2111</v>
      </c>
      <c r="J2064" t="s">
        <v>1746</v>
      </c>
      <c r="K2064" t="s">
        <v>8</v>
      </c>
      <c r="L2064" t="s">
        <v>4</v>
      </c>
      <c r="M2064" t="str">
        <f t="shared" si="32"/>
        <v>233024453014</v>
      </c>
      <c r="N2064">
        <v>24453014</v>
      </c>
      <c r="O2064" t="s">
        <v>5</v>
      </c>
      <c r="Q2064">
        <v>0</v>
      </c>
    </row>
    <row r="2065" spans="1:17" x14ac:dyDescent="0.3">
      <c r="A2065" t="s">
        <v>2236</v>
      </c>
      <c r="B2065" t="s">
        <v>5733</v>
      </c>
      <c r="C2065" t="s">
        <v>5732</v>
      </c>
      <c r="D2065" t="s">
        <v>5731</v>
      </c>
      <c r="F2065">
        <v>874166</v>
      </c>
      <c r="I2065" t="s">
        <v>87</v>
      </c>
      <c r="J2065" t="s">
        <v>2</v>
      </c>
      <c r="K2065" t="s">
        <v>12</v>
      </c>
      <c r="L2065" t="s">
        <v>4</v>
      </c>
      <c r="M2065" t="str">
        <f t="shared" si="32"/>
        <v>233507458741</v>
      </c>
      <c r="N2065">
        <v>507458741</v>
      </c>
      <c r="O2065" t="s">
        <v>5</v>
      </c>
      <c r="Q2065">
        <v>0</v>
      </c>
    </row>
    <row r="2066" spans="1:17" x14ac:dyDescent="0.3">
      <c r="A2066" t="s">
        <v>2237</v>
      </c>
      <c r="B2066" t="s">
        <v>5734</v>
      </c>
      <c r="C2066" t="s">
        <v>4480</v>
      </c>
      <c r="D2066" t="s">
        <v>3992</v>
      </c>
      <c r="F2066">
        <v>874168</v>
      </c>
      <c r="I2066" t="s">
        <v>206</v>
      </c>
      <c r="J2066" t="s">
        <v>303</v>
      </c>
      <c r="K2066" t="s">
        <v>71</v>
      </c>
      <c r="L2066" t="s">
        <v>4</v>
      </c>
      <c r="M2066" t="str">
        <f t="shared" si="32"/>
        <v>233277725318</v>
      </c>
      <c r="N2066">
        <v>277725318</v>
      </c>
      <c r="O2066" t="s">
        <v>5</v>
      </c>
      <c r="Q2066">
        <v>0</v>
      </c>
    </row>
    <row r="2067" spans="1:17" x14ac:dyDescent="0.3">
      <c r="A2067" t="s">
        <v>2238</v>
      </c>
      <c r="B2067" t="s">
        <v>4101</v>
      </c>
      <c r="D2067" t="s">
        <v>4799</v>
      </c>
      <c r="F2067">
        <v>874169</v>
      </c>
      <c r="I2067" t="s">
        <v>182</v>
      </c>
      <c r="J2067" t="s">
        <v>2</v>
      </c>
      <c r="K2067" t="s">
        <v>98</v>
      </c>
      <c r="L2067" t="s">
        <v>4</v>
      </c>
      <c r="M2067" t="str">
        <f t="shared" si="32"/>
        <v>233541836177</v>
      </c>
      <c r="N2067">
        <v>541836177</v>
      </c>
      <c r="O2067" t="s">
        <v>5</v>
      </c>
      <c r="Q2067">
        <v>0</v>
      </c>
    </row>
    <row r="2068" spans="1:17" x14ac:dyDescent="0.3">
      <c r="A2068" t="s">
        <v>2239</v>
      </c>
      <c r="B2068" t="s">
        <v>5737</v>
      </c>
      <c r="C2068" t="s">
        <v>5736</v>
      </c>
      <c r="D2068" t="s">
        <v>5735</v>
      </c>
      <c r="F2068">
        <v>874170</v>
      </c>
      <c r="I2068" t="s">
        <v>7</v>
      </c>
      <c r="J2068" t="s">
        <v>2</v>
      </c>
      <c r="K2068" t="s">
        <v>8</v>
      </c>
      <c r="L2068" t="s">
        <v>4</v>
      </c>
      <c r="M2068" t="str">
        <f t="shared" si="32"/>
        <v>233000000000</v>
      </c>
      <c r="O2068" t="s">
        <v>5</v>
      </c>
      <c r="Q2068">
        <v>0</v>
      </c>
    </row>
    <row r="2069" spans="1:17" x14ac:dyDescent="0.3">
      <c r="A2069" t="s">
        <v>2240</v>
      </c>
      <c r="B2069" t="s">
        <v>3952</v>
      </c>
      <c r="C2069" t="s">
        <v>5738</v>
      </c>
      <c r="D2069" t="s">
        <v>4063</v>
      </c>
      <c r="F2069">
        <v>874172</v>
      </c>
      <c r="H2069" t="s">
        <v>452</v>
      </c>
      <c r="I2069" t="s">
        <v>206</v>
      </c>
      <c r="J2069" t="s">
        <v>303</v>
      </c>
      <c r="K2069" t="s">
        <v>71</v>
      </c>
      <c r="L2069" t="s">
        <v>4</v>
      </c>
      <c r="M2069" t="str">
        <f t="shared" si="32"/>
        <v>233244769874</v>
      </c>
      <c r="N2069">
        <v>244769874</v>
      </c>
      <c r="O2069" t="s">
        <v>5</v>
      </c>
      <c r="Q2069">
        <v>0</v>
      </c>
    </row>
    <row r="2070" spans="1:17" x14ac:dyDescent="0.3">
      <c r="A2070" t="s">
        <v>2241</v>
      </c>
      <c r="B2070" t="s">
        <v>3947</v>
      </c>
      <c r="C2070" t="s">
        <v>3925</v>
      </c>
      <c r="D2070" t="s">
        <v>5739</v>
      </c>
      <c r="F2070">
        <v>874176</v>
      </c>
      <c r="I2070" t="s">
        <v>97</v>
      </c>
      <c r="J2070" t="s">
        <v>2</v>
      </c>
      <c r="K2070" t="s">
        <v>58</v>
      </c>
      <c r="L2070" t="s">
        <v>4</v>
      </c>
      <c r="M2070" t="str">
        <f t="shared" si="32"/>
        <v>233244444603</v>
      </c>
      <c r="N2070">
        <v>244444603</v>
      </c>
      <c r="O2070" t="s">
        <v>5</v>
      </c>
      <c r="Q2070">
        <v>0</v>
      </c>
    </row>
    <row r="2071" spans="1:17" x14ac:dyDescent="0.3">
      <c r="A2071" t="s">
        <v>2242</v>
      </c>
      <c r="B2071" t="s">
        <v>4029</v>
      </c>
      <c r="D2071" t="s">
        <v>5740</v>
      </c>
      <c r="F2071">
        <v>874177</v>
      </c>
      <c r="I2071" t="s">
        <v>7</v>
      </c>
      <c r="J2071" t="s">
        <v>2</v>
      </c>
      <c r="K2071" t="s">
        <v>8</v>
      </c>
      <c r="L2071" t="s">
        <v>4</v>
      </c>
      <c r="M2071" t="str">
        <f t="shared" si="32"/>
        <v>233541040379</v>
      </c>
      <c r="N2071">
        <v>541040379</v>
      </c>
      <c r="O2071" t="s">
        <v>5</v>
      </c>
      <c r="Q2071">
        <v>0</v>
      </c>
    </row>
    <row r="2072" spans="1:17" x14ac:dyDescent="0.3">
      <c r="A2072" t="s">
        <v>2243</v>
      </c>
      <c r="B2072" t="s">
        <v>3863</v>
      </c>
      <c r="D2072" t="s">
        <v>4060</v>
      </c>
      <c r="F2072">
        <v>874178</v>
      </c>
      <c r="I2072" t="s">
        <v>488</v>
      </c>
      <c r="J2072" t="s">
        <v>2</v>
      </c>
      <c r="K2072" t="s">
        <v>3</v>
      </c>
      <c r="L2072" t="s">
        <v>4</v>
      </c>
      <c r="M2072" t="str">
        <f t="shared" si="32"/>
        <v>233242914747</v>
      </c>
      <c r="N2072">
        <v>242914747</v>
      </c>
      <c r="O2072" t="s">
        <v>5</v>
      </c>
      <c r="Q2072">
        <v>0</v>
      </c>
    </row>
    <row r="2073" spans="1:17" x14ac:dyDescent="0.3">
      <c r="A2073" t="s">
        <v>2244</v>
      </c>
      <c r="B2073" t="s">
        <v>3885</v>
      </c>
      <c r="D2073" t="s">
        <v>4512</v>
      </c>
      <c r="F2073">
        <v>874179</v>
      </c>
      <c r="I2073" t="s">
        <v>126</v>
      </c>
      <c r="J2073" t="s">
        <v>2</v>
      </c>
      <c r="K2073" t="s">
        <v>8</v>
      </c>
      <c r="L2073" t="s">
        <v>4</v>
      </c>
      <c r="M2073" t="str">
        <f t="shared" si="32"/>
        <v>233244458633</v>
      </c>
      <c r="N2073">
        <v>244458633</v>
      </c>
      <c r="O2073" t="s">
        <v>5</v>
      </c>
      <c r="Q2073">
        <v>0</v>
      </c>
    </row>
    <row r="2074" spans="1:17" x14ac:dyDescent="0.3">
      <c r="A2074" t="s">
        <v>2245</v>
      </c>
      <c r="B2074" t="s">
        <v>5742</v>
      </c>
      <c r="C2074" t="s">
        <v>5741</v>
      </c>
      <c r="D2074" t="s">
        <v>3862</v>
      </c>
      <c r="F2074">
        <v>874180</v>
      </c>
      <c r="I2074" t="s">
        <v>206</v>
      </c>
      <c r="J2074" t="s">
        <v>2</v>
      </c>
      <c r="K2074" t="s">
        <v>71</v>
      </c>
      <c r="L2074" t="s">
        <v>4</v>
      </c>
      <c r="M2074" t="str">
        <f t="shared" si="32"/>
        <v>233243322609</v>
      </c>
      <c r="N2074">
        <v>243322609</v>
      </c>
      <c r="O2074" t="s">
        <v>5</v>
      </c>
      <c r="Q2074">
        <v>0</v>
      </c>
    </row>
    <row r="2075" spans="1:17" x14ac:dyDescent="0.3">
      <c r="A2075" t="s">
        <v>2246</v>
      </c>
      <c r="B2075" t="s">
        <v>4261</v>
      </c>
      <c r="D2075" t="s">
        <v>4500</v>
      </c>
      <c r="F2075">
        <v>874182</v>
      </c>
      <c r="I2075" t="s">
        <v>115</v>
      </c>
      <c r="J2075" t="s">
        <v>2</v>
      </c>
      <c r="K2075" t="s">
        <v>8</v>
      </c>
      <c r="L2075" t="s">
        <v>4</v>
      </c>
      <c r="M2075" t="str">
        <f t="shared" si="32"/>
        <v>233207103113</v>
      </c>
      <c r="N2075">
        <v>207103113</v>
      </c>
      <c r="O2075" t="s">
        <v>5</v>
      </c>
      <c r="Q2075">
        <v>0</v>
      </c>
    </row>
    <row r="2076" spans="1:17" x14ac:dyDescent="0.3">
      <c r="A2076" t="s">
        <v>2247</v>
      </c>
      <c r="B2076" t="s">
        <v>3887</v>
      </c>
      <c r="D2076" t="s">
        <v>5743</v>
      </c>
      <c r="F2076">
        <v>874184</v>
      </c>
      <c r="I2076" t="s">
        <v>1</v>
      </c>
      <c r="J2076" t="s">
        <v>2</v>
      </c>
      <c r="K2076" t="s">
        <v>3</v>
      </c>
      <c r="L2076" t="s">
        <v>4</v>
      </c>
      <c r="M2076" t="str">
        <f t="shared" si="32"/>
        <v>233542726326</v>
      </c>
      <c r="N2076">
        <v>542726326</v>
      </c>
      <c r="O2076" t="s">
        <v>5</v>
      </c>
      <c r="Q2076">
        <v>0</v>
      </c>
    </row>
    <row r="2077" spans="1:17" x14ac:dyDescent="0.3">
      <c r="A2077" t="s">
        <v>2248</v>
      </c>
      <c r="B2077" t="s">
        <v>5744</v>
      </c>
      <c r="C2077" t="s">
        <v>3923</v>
      </c>
      <c r="D2077" t="s">
        <v>4057</v>
      </c>
      <c r="F2077">
        <v>874188</v>
      </c>
      <c r="I2077" t="s">
        <v>7</v>
      </c>
      <c r="J2077" t="s">
        <v>2</v>
      </c>
      <c r="K2077" t="s">
        <v>8</v>
      </c>
      <c r="L2077" t="s">
        <v>4</v>
      </c>
      <c r="M2077" t="str">
        <f t="shared" si="32"/>
        <v>233000000000</v>
      </c>
      <c r="O2077" t="s">
        <v>16</v>
      </c>
      <c r="Q2077">
        <v>0</v>
      </c>
    </row>
    <row r="2078" spans="1:17" x14ac:dyDescent="0.3">
      <c r="A2078" t="s">
        <v>2249</v>
      </c>
      <c r="B2078" t="s">
        <v>538</v>
      </c>
      <c r="C2078" t="s">
        <v>5746</v>
      </c>
      <c r="D2078" t="s">
        <v>5745</v>
      </c>
      <c r="F2078">
        <v>874189</v>
      </c>
      <c r="I2078" t="s">
        <v>707</v>
      </c>
      <c r="J2078" t="s">
        <v>2</v>
      </c>
      <c r="K2078" t="s">
        <v>12</v>
      </c>
      <c r="L2078" t="s">
        <v>4</v>
      </c>
      <c r="M2078" t="str">
        <f t="shared" si="32"/>
        <v>233242352515</v>
      </c>
      <c r="N2078">
        <v>242352515</v>
      </c>
      <c r="O2078" t="s">
        <v>5</v>
      </c>
      <c r="Q2078">
        <v>0</v>
      </c>
    </row>
    <row r="2079" spans="1:17" x14ac:dyDescent="0.3">
      <c r="A2079" t="s">
        <v>2250</v>
      </c>
      <c r="B2079" t="s">
        <v>4551</v>
      </c>
      <c r="D2079" t="s">
        <v>3981</v>
      </c>
      <c r="F2079">
        <v>874193</v>
      </c>
      <c r="I2079" t="s">
        <v>171</v>
      </c>
      <c r="J2079" t="s">
        <v>2</v>
      </c>
      <c r="K2079" t="s">
        <v>19</v>
      </c>
      <c r="L2079" t="s">
        <v>4</v>
      </c>
      <c r="M2079" t="str">
        <f t="shared" si="32"/>
        <v>233246581492</v>
      </c>
      <c r="N2079">
        <v>246581492</v>
      </c>
      <c r="O2079" t="s">
        <v>5</v>
      </c>
      <c r="Q2079">
        <v>0</v>
      </c>
    </row>
    <row r="2080" spans="1:17" x14ac:dyDescent="0.3">
      <c r="A2080" t="s">
        <v>2251</v>
      </c>
      <c r="B2080" t="s">
        <v>3872</v>
      </c>
      <c r="D2080" t="s">
        <v>4019</v>
      </c>
      <c r="F2080">
        <v>874196</v>
      </c>
      <c r="I2080" t="s">
        <v>97</v>
      </c>
      <c r="J2080" t="s">
        <v>2</v>
      </c>
      <c r="K2080" t="s">
        <v>71</v>
      </c>
      <c r="L2080" t="s">
        <v>4</v>
      </c>
      <c r="M2080" t="str">
        <f t="shared" si="32"/>
        <v>233243212981</v>
      </c>
      <c r="N2080">
        <v>243212981</v>
      </c>
      <c r="O2080" t="s">
        <v>5</v>
      </c>
      <c r="Q2080">
        <v>0</v>
      </c>
    </row>
    <row r="2081" spans="1:17" x14ac:dyDescent="0.3">
      <c r="A2081" t="s">
        <v>2252</v>
      </c>
      <c r="B2081" t="s">
        <v>4223</v>
      </c>
      <c r="C2081" t="s">
        <v>4251</v>
      </c>
      <c r="D2081" t="s">
        <v>5747</v>
      </c>
      <c r="F2081">
        <v>874197</v>
      </c>
      <c r="I2081" t="s">
        <v>174</v>
      </c>
      <c r="J2081" t="s">
        <v>2</v>
      </c>
      <c r="K2081" t="s">
        <v>58</v>
      </c>
      <c r="L2081" t="s">
        <v>4</v>
      </c>
      <c r="M2081" t="str">
        <f t="shared" si="32"/>
        <v>233243259708</v>
      </c>
      <c r="N2081">
        <v>243259708</v>
      </c>
      <c r="O2081" t="s">
        <v>16</v>
      </c>
      <c r="Q2081">
        <v>0</v>
      </c>
    </row>
    <row r="2082" spans="1:17" x14ac:dyDescent="0.3">
      <c r="A2082" t="s">
        <v>2253</v>
      </c>
      <c r="B2082" t="s">
        <v>5750</v>
      </c>
      <c r="C2082" t="s">
        <v>5749</v>
      </c>
      <c r="D2082" t="s">
        <v>5748</v>
      </c>
      <c r="F2082">
        <v>874199</v>
      </c>
      <c r="I2082" t="s">
        <v>76</v>
      </c>
      <c r="J2082" t="s">
        <v>2</v>
      </c>
      <c r="K2082" t="s">
        <v>58</v>
      </c>
      <c r="L2082" t="s">
        <v>4</v>
      </c>
      <c r="M2082" t="str">
        <f t="shared" si="32"/>
        <v>233244065452</v>
      </c>
      <c r="N2082">
        <v>244065452</v>
      </c>
      <c r="O2082" t="s">
        <v>5</v>
      </c>
      <c r="Q2082">
        <v>0</v>
      </c>
    </row>
    <row r="2083" spans="1:17" x14ac:dyDescent="0.3">
      <c r="A2083" t="s">
        <v>2254</v>
      </c>
      <c r="B2083" t="s">
        <v>4058</v>
      </c>
      <c r="C2083" t="s">
        <v>4385</v>
      </c>
      <c r="D2083" t="s">
        <v>5751</v>
      </c>
      <c r="F2083">
        <v>874200</v>
      </c>
      <c r="I2083" t="s">
        <v>29</v>
      </c>
      <c r="J2083" t="s">
        <v>2</v>
      </c>
      <c r="K2083" t="s">
        <v>19</v>
      </c>
      <c r="L2083" t="s">
        <v>4</v>
      </c>
      <c r="M2083" t="str">
        <f t="shared" si="32"/>
        <v>233000000000</v>
      </c>
      <c r="O2083" t="s">
        <v>5</v>
      </c>
      <c r="Q2083">
        <v>0</v>
      </c>
    </row>
    <row r="2084" spans="1:17" x14ac:dyDescent="0.3">
      <c r="A2084" t="s">
        <v>2255</v>
      </c>
      <c r="B2084" t="s">
        <v>5752</v>
      </c>
      <c r="D2084" t="s">
        <v>5657</v>
      </c>
      <c r="F2084">
        <v>874203</v>
      </c>
      <c r="I2084" t="s">
        <v>169</v>
      </c>
      <c r="J2084" t="s">
        <v>2</v>
      </c>
      <c r="K2084" t="s">
        <v>12</v>
      </c>
      <c r="L2084" t="s">
        <v>4</v>
      </c>
      <c r="M2084" t="str">
        <f t="shared" si="32"/>
        <v>233208167943</v>
      </c>
      <c r="N2084">
        <v>208167943</v>
      </c>
      <c r="O2084" t="s">
        <v>16</v>
      </c>
      <c r="Q2084">
        <v>0</v>
      </c>
    </row>
    <row r="2085" spans="1:17" x14ac:dyDescent="0.3">
      <c r="A2085" t="s">
        <v>2256</v>
      </c>
      <c r="B2085" t="s">
        <v>3883</v>
      </c>
      <c r="D2085" t="s">
        <v>4151</v>
      </c>
      <c r="F2085">
        <v>874206</v>
      </c>
      <c r="I2085" t="s">
        <v>38</v>
      </c>
      <c r="J2085" t="s">
        <v>2</v>
      </c>
      <c r="K2085" t="s">
        <v>39</v>
      </c>
      <c r="L2085" t="s">
        <v>4</v>
      </c>
      <c r="M2085" t="str">
        <f t="shared" si="32"/>
        <v>233547555518</v>
      </c>
      <c r="N2085">
        <v>547555518</v>
      </c>
      <c r="O2085" t="s">
        <v>5</v>
      </c>
      <c r="Q2085">
        <v>0</v>
      </c>
    </row>
    <row r="2086" spans="1:17" x14ac:dyDescent="0.3">
      <c r="A2086" t="s">
        <v>2257</v>
      </c>
      <c r="B2086" t="s">
        <v>3874</v>
      </c>
      <c r="C2086" t="s">
        <v>4252</v>
      </c>
      <c r="D2086" t="s">
        <v>4059</v>
      </c>
      <c r="F2086">
        <v>874207</v>
      </c>
      <c r="I2086" t="s">
        <v>36</v>
      </c>
      <c r="J2086" t="s">
        <v>2</v>
      </c>
      <c r="K2086" t="s">
        <v>8</v>
      </c>
      <c r="L2086" t="s">
        <v>4</v>
      </c>
      <c r="M2086" t="str">
        <f t="shared" si="32"/>
        <v>233204696241</v>
      </c>
      <c r="N2086">
        <v>204696241</v>
      </c>
      <c r="O2086" t="s">
        <v>5</v>
      </c>
      <c r="Q2086">
        <v>0</v>
      </c>
    </row>
    <row r="2087" spans="1:17" x14ac:dyDescent="0.3">
      <c r="A2087" t="s">
        <v>2258</v>
      </c>
      <c r="B2087" t="s">
        <v>3887</v>
      </c>
      <c r="C2087" t="s">
        <v>5753</v>
      </c>
      <c r="D2087" t="s">
        <v>3923</v>
      </c>
      <c r="F2087">
        <v>874209</v>
      </c>
      <c r="I2087" t="s">
        <v>36</v>
      </c>
      <c r="J2087" t="s">
        <v>2</v>
      </c>
      <c r="K2087" t="s">
        <v>8</v>
      </c>
      <c r="L2087" t="s">
        <v>4</v>
      </c>
      <c r="M2087" t="str">
        <f t="shared" si="32"/>
        <v>233248607953</v>
      </c>
      <c r="N2087">
        <v>248607953</v>
      </c>
      <c r="O2087" t="s">
        <v>5</v>
      </c>
      <c r="Q2087">
        <v>0</v>
      </c>
    </row>
    <row r="2088" spans="1:17" x14ac:dyDescent="0.3">
      <c r="A2088" t="s">
        <v>2259</v>
      </c>
      <c r="B2088" t="s">
        <v>3912</v>
      </c>
      <c r="C2088" t="s">
        <v>5754</v>
      </c>
      <c r="D2088" t="s">
        <v>1510</v>
      </c>
      <c r="F2088">
        <v>874210</v>
      </c>
      <c r="I2088" t="s">
        <v>7</v>
      </c>
      <c r="J2088" t="s">
        <v>2</v>
      </c>
      <c r="K2088" t="s">
        <v>8</v>
      </c>
      <c r="L2088" t="s">
        <v>4</v>
      </c>
      <c r="M2088" t="str">
        <f t="shared" si="32"/>
        <v>233000000000</v>
      </c>
      <c r="O2088" t="s">
        <v>5</v>
      </c>
      <c r="Q2088">
        <v>0</v>
      </c>
    </row>
    <row r="2089" spans="1:17" x14ac:dyDescent="0.3">
      <c r="A2089" t="s">
        <v>2260</v>
      </c>
      <c r="B2089" t="s">
        <v>4536</v>
      </c>
      <c r="D2089" t="s">
        <v>5734</v>
      </c>
      <c r="F2089">
        <v>874214</v>
      </c>
      <c r="I2089" t="s">
        <v>27</v>
      </c>
      <c r="J2089" t="s">
        <v>2</v>
      </c>
      <c r="K2089" t="s">
        <v>8</v>
      </c>
      <c r="L2089" t="s">
        <v>4</v>
      </c>
      <c r="M2089" t="str">
        <f t="shared" si="32"/>
        <v>233243212879</v>
      </c>
      <c r="N2089">
        <v>243212879</v>
      </c>
      <c r="O2089" t="s">
        <v>5</v>
      </c>
      <c r="Q2089">
        <v>0</v>
      </c>
    </row>
    <row r="2090" spans="1:17" x14ac:dyDescent="0.3">
      <c r="A2090" t="s">
        <v>2261</v>
      </c>
      <c r="B2090" t="s">
        <v>4481</v>
      </c>
      <c r="D2090" t="s">
        <v>4294</v>
      </c>
      <c r="F2090">
        <v>874215</v>
      </c>
      <c r="I2090" t="s">
        <v>126</v>
      </c>
      <c r="J2090" t="s">
        <v>2</v>
      </c>
      <c r="K2090" t="s">
        <v>8</v>
      </c>
      <c r="L2090" t="s">
        <v>4</v>
      </c>
      <c r="M2090" t="str">
        <f t="shared" si="32"/>
        <v>233240326242</v>
      </c>
      <c r="N2090">
        <v>240326242</v>
      </c>
      <c r="O2090" t="s">
        <v>5</v>
      </c>
      <c r="Q2090">
        <v>0</v>
      </c>
    </row>
    <row r="2091" spans="1:17" x14ac:dyDescent="0.3">
      <c r="A2091" t="s">
        <v>2262</v>
      </c>
      <c r="B2091" t="s">
        <v>4095</v>
      </c>
      <c r="C2091" t="s">
        <v>2510</v>
      </c>
      <c r="D2091" t="s">
        <v>5755</v>
      </c>
      <c r="F2091">
        <v>874216</v>
      </c>
      <c r="I2091" t="s">
        <v>50</v>
      </c>
      <c r="J2091" t="s">
        <v>2</v>
      </c>
      <c r="K2091" t="s">
        <v>3</v>
      </c>
      <c r="L2091" t="s">
        <v>4</v>
      </c>
      <c r="M2091" t="str">
        <f t="shared" si="32"/>
        <v>233246235700</v>
      </c>
      <c r="N2091">
        <v>246235700</v>
      </c>
      <c r="O2091" t="s">
        <v>5</v>
      </c>
      <c r="Q2091">
        <v>0</v>
      </c>
    </row>
    <row r="2092" spans="1:17" x14ac:dyDescent="0.3">
      <c r="A2092" t="s">
        <v>2263</v>
      </c>
      <c r="B2092" t="s">
        <v>4119</v>
      </c>
      <c r="D2092" t="s">
        <v>5756</v>
      </c>
      <c r="F2092">
        <v>874218</v>
      </c>
      <c r="I2092" t="s">
        <v>29</v>
      </c>
      <c r="J2092" t="s">
        <v>2</v>
      </c>
      <c r="K2092" t="s">
        <v>19</v>
      </c>
      <c r="L2092" t="s">
        <v>4</v>
      </c>
      <c r="M2092" t="str">
        <f t="shared" si="32"/>
        <v>233541192660</v>
      </c>
      <c r="N2092">
        <v>541192660</v>
      </c>
      <c r="O2092" t="s">
        <v>16</v>
      </c>
      <c r="Q2092">
        <v>0</v>
      </c>
    </row>
    <row r="2093" spans="1:17" x14ac:dyDescent="0.3">
      <c r="A2093" t="s">
        <v>2264</v>
      </c>
      <c r="B2093" t="s">
        <v>4081</v>
      </c>
      <c r="D2093" t="s">
        <v>3868</v>
      </c>
      <c r="F2093">
        <v>874219</v>
      </c>
      <c r="I2093" t="s">
        <v>2265</v>
      </c>
      <c r="J2093" t="s">
        <v>472</v>
      </c>
      <c r="K2093" t="s">
        <v>1158</v>
      </c>
      <c r="L2093" t="s">
        <v>59</v>
      </c>
      <c r="M2093" t="str">
        <f t="shared" si="32"/>
        <v>233244729293</v>
      </c>
      <c r="N2093">
        <v>244729293</v>
      </c>
      <c r="O2093" t="s">
        <v>5</v>
      </c>
      <c r="Q2093">
        <v>0</v>
      </c>
    </row>
    <row r="2094" spans="1:17" x14ac:dyDescent="0.3">
      <c r="A2094" t="s">
        <v>2266</v>
      </c>
      <c r="B2094" t="s">
        <v>4074</v>
      </c>
      <c r="D2094" t="s">
        <v>4079</v>
      </c>
      <c r="F2094">
        <v>874224</v>
      </c>
      <c r="I2094" t="s">
        <v>50</v>
      </c>
      <c r="J2094" t="s">
        <v>2</v>
      </c>
      <c r="K2094" t="s">
        <v>3</v>
      </c>
      <c r="L2094" t="s">
        <v>4</v>
      </c>
      <c r="M2094" t="str">
        <f t="shared" si="32"/>
        <v>233243461191</v>
      </c>
      <c r="N2094">
        <v>243461191</v>
      </c>
      <c r="O2094" t="s">
        <v>5</v>
      </c>
      <c r="Q2094">
        <v>0</v>
      </c>
    </row>
    <row r="2095" spans="1:17" x14ac:dyDescent="0.3">
      <c r="A2095" t="s">
        <v>2267</v>
      </c>
      <c r="B2095" t="s">
        <v>4216</v>
      </c>
      <c r="D2095" t="s">
        <v>5757</v>
      </c>
      <c r="F2095">
        <v>874225</v>
      </c>
      <c r="I2095" t="s">
        <v>126</v>
      </c>
      <c r="J2095" t="s">
        <v>2</v>
      </c>
      <c r="K2095" t="s">
        <v>8</v>
      </c>
      <c r="L2095" t="s">
        <v>4</v>
      </c>
      <c r="M2095" t="str">
        <f t="shared" si="32"/>
        <v>233243214495</v>
      </c>
      <c r="N2095">
        <v>243214495</v>
      </c>
      <c r="O2095" t="s">
        <v>5</v>
      </c>
      <c r="Q2095">
        <v>0</v>
      </c>
    </row>
    <row r="2096" spans="1:17" x14ac:dyDescent="0.3">
      <c r="A2096" t="s">
        <v>2268</v>
      </c>
      <c r="B2096" t="s">
        <v>545</v>
      </c>
      <c r="D2096" t="s">
        <v>5758</v>
      </c>
      <c r="F2096">
        <v>874226</v>
      </c>
      <c r="I2096" t="s">
        <v>29</v>
      </c>
      <c r="J2096" t="s">
        <v>2</v>
      </c>
      <c r="K2096" t="s">
        <v>19</v>
      </c>
      <c r="L2096" t="s">
        <v>4</v>
      </c>
      <c r="M2096" t="str">
        <f t="shared" si="32"/>
        <v>233502659913</v>
      </c>
      <c r="N2096">
        <v>502659913</v>
      </c>
      <c r="O2096" t="s">
        <v>5</v>
      </c>
      <c r="Q2096">
        <v>0</v>
      </c>
    </row>
    <row r="2097" spans="1:17" x14ac:dyDescent="0.3">
      <c r="A2097" t="s">
        <v>2269</v>
      </c>
      <c r="B2097" t="s">
        <v>4093</v>
      </c>
      <c r="D2097" t="s">
        <v>2510</v>
      </c>
      <c r="F2097">
        <v>874228</v>
      </c>
      <c r="I2097" t="s">
        <v>31</v>
      </c>
      <c r="J2097" t="s">
        <v>2</v>
      </c>
      <c r="K2097" t="s">
        <v>15</v>
      </c>
      <c r="L2097" t="s">
        <v>4</v>
      </c>
      <c r="M2097" t="str">
        <f t="shared" si="32"/>
        <v>233545495597</v>
      </c>
      <c r="N2097">
        <v>545495597</v>
      </c>
      <c r="O2097" t="s">
        <v>5</v>
      </c>
      <c r="Q2097">
        <v>0</v>
      </c>
    </row>
    <row r="2098" spans="1:17" x14ac:dyDescent="0.3">
      <c r="A2098" t="s">
        <v>2270</v>
      </c>
      <c r="B2098" t="s">
        <v>3898</v>
      </c>
      <c r="D2098" t="s">
        <v>5759</v>
      </c>
      <c r="F2098">
        <v>874229</v>
      </c>
      <c r="I2098" t="s">
        <v>112</v>
      </c>
      <c r="J2098" t="s">
        <v>2</v>
      </c>
      <c r="K2098" t="s">
        <v>3</v>
      </c>
      <c r="L2098" t="s">
        <v>4</v>
      </c>
      <c r="M2098" t="str">
        <f t="shared" si="32"/>
        <v>233543574889</v>
      </c>
      <c r="N2098">
        <v>543574889</v>
      </c>
      <c r="O2098" t="s">
        <v>5</v>
      </c>
      <c r="Q2098">
        <v>0</v>
      </c>
    </row>
    <row r="2099" spans="1:17" x14ac:dyDescent="0.3">
      <c r="A2099" t="s">
        <v>2271</v>
      </c>
      <c r="B2099" t="s">
        <v>3872</v>
      </c>
      <c r="D2099" t="s">
        <v>4242</v>
      </c>
      <c r="F2099">
        <v>874230</v>
      </c>
      <c r="I2099" t="s">
        <v>230</v>
      </c>
      <c r="J2099" t="s">
        <v>2</v>
      </c>
      <c r="K2099" t="s">
        <v>15</v>
      </c>
      <c r="L2099" t="s">
        <v>4</v>
      </c>
      <c r="M2099" t="str">
        <f t="shared" si="32"/>
        <v>233541242830</v>
      </c>
      <c r="N2099">
        <v>541242830</v>
      </c>
      <c r="O2099" t="s">
        <v>5</v>
      </c>
      <c r="Q2099">
        <v>0</v>
      </c>
    </row>
    <row r="2100" spans="1:17" x14ac:dyDescent="0.3">
      <c r="A2100" t="s">
        <v>2272</v>
      </c>
      <c r="B2100" t="s">
        <v>4012</v>
      </c>
      <c r="D2100" t="s">
        <v>2510</v>
      </c>
      <c r="F2100">
        <v>874233</v>
      </c>
      <c r="I2100" t="s">
        <v>190</v>
      </c>
      <c r="J2100" t="s">
        <v>2</v>
      </c>
      <c r="K2100" t="s">
        <v>8</v>
      </c>
      <c r="L2100" t="s">
        <v>4</v>
      </c>
      <c r="M2100" t="str">
        <f t="shared" si="32"/>
        <v>233245982620</v>
      </c>
      <c r="N2100">
        <v>245982620</v>
      </c>
      <c r="O2100" t="s">
        <v>5</v>
      </c>
      <c r="Q2100">
        <v>0</v>
      </c>
    </row>
    <row r="2101" spans="1:17" x14ac:dyDescent="0.3">
      <c r="A2101" t="s">
        <v>2273</v>
      </c>
      <c r="B2101" t="s">
        <v>4913</v>
      </c>
      <c r="C2101" t="s">
        <v>5760</v>
      </c>
      <c r="D2101" t="s">
        <v>5687</v>
      </c>
      <c r="F2101">
        <v>874234</v>
      </c>
      <c r="I2101" t="s">
        <v>87</v>
      </c>
      <c r="J2101" t="s">
        <v>2</v>
      </c>
      <c r="K2101" t="s">
        <v>3</v>
      </c>
      <c r="L2101" t="s">
        <v>4</v>
      </c>
      <c r="M2101" t="str">
        <f t="shared" si="32"/>
        <v>233242661713</v>
      </c>
      <c r="N2101">
        <v>242661713</v>
      </c>
      <c r="O2101" t="s">
        <v>16</v>
      </c>
      <c r="Q2101">
        <v>0</v>
      </c>
    </row>
    <row r="2102" spans="1:17" x14ac:dyDescent="0.3">
      <c r="A2102" t="s">
        <v>2274</v>
      </c>
      <c r="B2102" t="s">
        <v>3910</v>
      </c>
      <c r="D2102" t="s">
        <v>5761</v>
      </c>
      <c r="F2102">
        <v>874236</v>
      </c>
      <c r="I2102" t="s">
        <v>50</v>
      </c>
      <c r="J2102" t="s">
        <v>2</v>
      </c>
      <c r="K2102" t="s">
        <v>3</v>
      </c>
      <c r="L2102" t="s">
        <v>4</v>
      </c>
      <c r="M2102" t="str">
        <f t="shared" si="32"/>
        <v>233245616324</v>
      </c>
      <c r="N2102">
        <v>245616324</v>
      </c>
      <c r="O2102" t="s">
        <v>5</v>
      </c>
      <c r="Q2102">
        <v>0</v>
      </c>
    </row>
    <row r="2103" spans="1:17" x14ac:dyDescent="0.3">
      <c r="A2103" t="s">
        <v>2275</v>
      </c>
      <c r="B2103" t="s">
        <v>4200</v>
      </c>
      <c r="D2103" t="s">
        <v>5762</v>
      </c>
      <c r="F2103">
        <v>874237</v>
      </c>
      <c r="I2103" t="s">
        <v>154</v>
      </c>
      <c r="J2103" t="s">
        <v>2</v>
      </c>
      <c r="K2103" t="s">
        <v>39</v>
      </c>
      <c r="L2103" t="s">
        <v>4</v>
      </c>
      <c r="M2103" t="str">
        <f t="shared" si="32"/>
        <v>233243802613</v>
      </c>
      <c r="N2103">
        <v>243802613</v>
      </c>
      <c r="O2103" t="s">
        <v>5</v>
      </c>
      <c r="Q2103">
        <v>0</v>
      </c>
    </row>
    <row r="2104" spans="1:17" x14ac:dyDescent="0.3">
      <c r="A2104" t="s">
        <v>2276</v>
      </c>
      <c r="B2104" t="s">
        <v>4013</v>
      </c>
      <c r="C2104" t="s">
        <v>4391</v>
      </c>
      <c r="D2104" t="s">
        <v>5763</v>
      </c>
      <c r="F2104">
        <v>874238</v>
      </c>
      <c r="I2104" t="s">
        <v>1</v>
      </c>
      <c r="J2104" t="s">
        <v>2</v>
      </c>
      <c r="K2104" t="s">
        <v>3</v>
      </c>
      <c r="L2104" t="s">
        <v>4</v>
      </c>
      <c r="M2104" t="str">
        <f t="shared" si="32"/>
        <v>233000000000</v>
      </c>
      <c r="O2104" t="s">
        <v>5</v>
      </c>
      <c r="Q2104">
        <v>0</v>
      </c>
    </row>
    <row r="2105" spans="1:17" x14ac:dyDescent="0.3">
      <c r="A2105" t="s">
        <v>2277</v>
      </c>
      <c r="B2105" t="s">
        <v>3866</v>
      </c>
      <c r="D2105" t="s">
        <v>5764</v>
      </c>
      <c r="F2105">
        <v>874239</v>
      </c>
      <c r="I2105" t="s">
        <v>174</v>
      </c>
      <c r="J2105" t="s">
        <v>2</v>
      </c>
      <c r="K2105" t="s">
        <v>58</v>
      </c>
      <c r="L2105" t="s">
        <v>4</v>
      </c>
      <c r="M2105" t="str">
        <f t="shared" si="32"/>
        <v>233243347813</v>
      </c>
      <c r="N2105">
        <v>243347813</v>
      </c>
      <c r="O2105" t="s">
        <v>5</v>
      </c>
      <c r="Q2105">
        <v>0</v>
      </c>
    </row>
    <row r="2106" spans="1:17" x14ac:dyDescent="0.3">
      <c r="A2106" t="s">
        <v>2278</v>
      </c>
      <c r="B2106" t="s">
        <v>3940</v>
      </c>
      <c r="D2106" t="s">
        <v>5765</v>
      </c>
      <c r="F2106">
        <v>874240</v>
      </c>
      <c r="I2106" t="s">
        <v>206</v>
      </c>
      <c r="J2106" t="s">
        <v>2</v>
      </c>
      <c r="K2106" t="s">
        <v>71</v>
      </c>
      <c r="L2106" t="s">
        <v>4</v>
      </c>
      <c r="M2106" t="str">
        <f t="shared" si="32"/>
        <v>233275902085</v>
      </c>
      <c r="N2106">
        <v>275902085</v>
      </c>
      <c r="O2106" t="s">
        <v>5</v>
      </c>
      <c r="Q2106">
        <v>0</v>
      </c>
    </row>
    <row r="2107" spans="1:17" x14ac:dyDescent="0.3">
      <c r="A2107" t="s">
        <v>2279</v>
      </c>
      <c r="B2107" t="s">
        <v>538</v>
      </c>
      <c r="D2107" t="s">
        <v>2510</v>
      </c>
      <c r="F2107">
        <v>874244</v>
      </c>
      <c r="I2107" t="s">
        <v>21</v>
      </c>
      <c r="J2107" t="s">
        <v>2</v>
      </c>
      <c r="K2107" t="s">
        <v>8</v>
      </c>
      <c r="L2107" t="s">
        <v>4</v>
      </c>
      <c r="M2107" t="str">
        <f t="shared" si="32"/>
        <v>233268809710</v>
      </c>
      <c r="N2107">
        <v>268809710</v>
      </c>
      <c r="O2107" t="s">
        <v>5</v>
      </c>
      <c r="Q2107">
        <v>0</v>
      </c>
    </row>
    <row r="2108" spans="1:17" x14ac:dyDescent="0.3">
      <c r="A2108" t="s">
        <v>2280</v>
      </c>
      <c r="B2108" t="s">
        <v>3912</v>
      </c>
      <c r="D2108" t="s">
        <v>5766</v>
      </c>
      <c r="F2108">
        <v>874248</v>
      </c>
      <c r="I2108" t="s">
        <v>76</v>
      </c>
      <c r="J2108" t="s">
        <v>2</v>
      </c>
      <c r="K2108" t="s">
        <v>58</v>
      </c>
      <c r="L2108" t="s">
        <v>4</v>
      </c>
      <c r="M2108" t="str">
        <f t="shared" si="32"/>
        <v>233573434381</v>
      </c>
      <c r="N2108">
        <v>573434381</v>
      </c>
      <c r="O2108" t="s">
        <v>5</v>
      </c>
      <c r="Q2108">
        <v>0</v>
      </c>
    </row>
    <row r="2109" spans="1:17" x14ac:dyDescent="0.3">
      <c r="A2109" t="s">
        <v>2281</v>
      </c>
      <c r="B2109" t="s">
        <v>4292</v>
      </c>
      <c r="C2109" t="s">
        <v>3868</v>
      </c>
      <c r="D2109" t="s">
        <v>4073</v>
      </c>
      <c r="F2109">
        <v>874249</v>
      </c>
      <c r="I2109" t="s">
        <v>14</v>
      </c>
      <c r="J2109" t="s">
        <v>2</v>
      </c>
      <c r="K2109" t="s">
        <v>15</v>
      </c>
      <c r="L2109" t="s">
        <v>4</v>
      </c>
      <c r="M2109" t="str">
        <f t="shared" si="32"/>
        <v>233542288271</v>
      </c>
      <c r="N2109">
        <v>542288271</v>
      </c>
      <c r="O2109" t="s">
        <v>5</v>
      </c>
      <c r="Q2109">
        <v>0</v>
      </c>
    </row>
    <row r="2110" spans="1:17" x14ac:dyDescent="0.3">
      <c r="A2110" t="s">
        <v>2282</v>
      </c>
      <c r="B2110" t="s">
        <v>3998</v>
      </c>
      <c r="D2110" t="s">
        <v>5767</v>
      </c>
      <c r="F2110">
        <v>874251</v>
      </c>
      <c r="I2110" t="s">
        <v>38</v>
      </c>
      <c r="J2110" t="s">
        <v>2</v>
      </c>
      <c r="K2110" t="s">
        <v>39</v>
      </c>
      <c r="L2110" t="s">
        <v>4</v>
      </c>
      <c r="M2110" t="str">
        <f t="shared" si="32"/>
        <v>233054915499</v>
      </c>
      <c r="N2110">
        <v>54915499</v>
      </c>
      <c r="O2110" t="s">
        <v>5</v>
      </c>
      <c r="Q2110">
        <v>0</v>
      </c>
    </row>
    <row r="2111" spans="1:17" x14ac:dyDescent="0.3">
      <c r="A2111" t="s">
        <v>2283</v>
      </c>
      <c r="B2111" t="s">
        <v>4536</v>
      </c>
      <c r="C2111" t="s">
        <v>3874</v>
      </c>
      <c r="D2111" t="s">
        <v>5768</v>
      </c>
      <c r="F2111">
        <v>874252</v>
      </c>
      <c r="I2111" t="s">
        <v>126</v>
      </c>
      <c r="J2111" t="s">
        <v>2</v>
      </c>
      <c r="K2111" t="s">
        <v>8</v>
      </c>
      <c r="L2111" t="s">
        <v>4</v>
      </c>
      <c r="M2111" t="str">
        <f t="shared" si="32"/>
        <v>233261375089</v>
      </c>
      <c r="N2111">
        <v>261375089</v>
      </c>
      <c r="O2111" t="s">
        <v>5</v>
      </c>
      <c r="Q2111">
        <v>0</v>
      </c>
    </row>
    <row r="2112" spans="1:17" x14ac:dyDescent="0.3">
      <c r="A2112" t="s">
        <v>2284</v>
      </c>
      <c r="B2112" t="s">
        <v>3926</v>
      </c>
      <c r="C2112" t="s">
        <v>4065</v>
      </c>
      <c r="D2112" t="s">
        <v>545</v>
      </c>
      <c r="F2112">
        <v>874253</v>
      </c>
      <c r="I2112" t="s">
        <v>68</v>
      </c>
      <c r="J2112" t="s">
        <v>2</v>
      </c>
      <c r="K2112" t="s">
        <v>3</v>
      </c>
      <c r="L2112" t="s">
        <v>4</v>
      </c>
      <c r="M2112" t="str">
        <f t="shared" si="32"/>
        <v>233247198297</v>
      </c>
      <c r="N2112">
        <v>247198297</v>
      </c>
      <c r="O2112" t="s">
        <v>5</v>
      </c>
      <c r="Q2112">
        <v>0</v>
      </c>
    </row>
    <row r="2113" spans="1:17" x14ac:dyDescent="0.3">
      <c r="A2113" t="s">
        <v>2285</v>
      </c>
      <c r="B2113" t="s">
        <v>4013</v>
      </c>
      <c r="C2113" t="s">
        <v>3940</v>
      </c>
      <c r="D2113" t="s">
        <v>4683</v>
      </c>
      <c r="F2113">
        <v>874255</v>
      </c>
      <c r="I2113" t="s">
        <v>245</v>
      </c>
      <c r="J2113" t="s">
        <v>2</v>
      </c>
      <c r="K2113" t="s">
        <v>8</v>
      </c>
      <c r="L2113" t="s">
        <v>4</v>
      </c>
      <c r="M2113" t="str">
        <f t="shared" si="32"/>
        <v>233020963904</v>
      </c>
      <c r="N2113">
        <v>20963904</v>
      </c>
      <c r="O2113" t="s">
        <v>5</v>
      </c>
      <c r="Q2113">
        <v>0</v>
      </c>
    </row>
    <row r="2114" spans="1:17" x14ac:dyDescent="0.3">
      <c r="A2114" t="s">
        <v>2286</v>
      </c>
      <c r="B2114" t="s">
        <v>5276</v>
      </c>
      <c r="C2114" t="s">
        <v>4623</v>
      </c>
      <c r="D2114" t="s">
        <v>4783</v>
      </c>
      <c r="F2114">
        <v>874260</v>
      </c>
      <c r="I2114" t="s">
        <v>149</v>
      </c>
      <c r="J2114" t="s">
        <v>2</v>
      </c>
      <c r="K2114" t="s">
        <v>19</v>
      </c>
      <c r="L2114" t="s">
        <v>4</v>
      </c>
      <c r="M2114" t="str">
        <f t="shared" si="32"/>
        <v>233548444549</v>
      </c>
      <c r="N2114">
        <v>548444549</v>
      </c>
      <c r="O2114" t="s">
        <v>5</v>
      </c>
      <c r="Q2114">
        <v>0</v>
      </c>
    </row>
    <row r="2115" spans="1:17" x14ac:dyDescent="0.3">
      <c r="A2115" t="s">
        <v>2287</v>
      </c>
      <c r="B2115" t="s">
        <v>4554</v>
      </c>
      <c r="D2115" t="s">
        <v>4004</v>
      </c>
      <c r="F2115">
        <v>874261</v>
      </c>
      <c r="G2115" t="s">
        <v>2288</v>
      </c>
      <c r="I2115" t="s">
        <v>2289</v>
      </c>
      <c r="J2115" t="s">
        <v>2</v>
      </c>
      <c r="K2115" t="s">
        <v>39</v>
      </c>
      <c r="L2115" t="s">
        <v>4</v>
      </c>
      <c r="M2115" t="str">
        <f t="shared" ref="M2115:M2178" si="33">TEXT(N2115,"233000000000")</f>
        <v>233244702007</v>
      </c>
      <c r="N2115">
        <v>244702007</v>
      </c>
      <c r="O2115" t="s">
        <v>16</v>
      </c>
      <c r="Q2115">
        <v>1</v>
      </c>
    </row>
    <row r="2116" spans="1:17" x14ac:dyDescent="0.3">
      <c r="A2116" t="s">
        <v>2290</v>
      </c>
      <c r="B2116" t="s">
        <v>3912</v>
      </c>
      <c r="C2116" t="s">
        <v>3937</v>
      </c>
      <c r="D2116" t="s">
        <v>4187</v>
      </c>
      <c r="F2116">
        <v>874262</v>
      </c>
      <c r="I2116" t="s">
        <v>29</v>
      </c>
      <c r="J2116" t="s">
        <v>2</v>
      </c>
      <c r="K2116" t="s">
        <v>19</v>
      </c>
      <c r="L2116" t="s">
        <v>4</v>
      </c>
      <c r="M2116" t="str">
        <f t="shared" si="33"/>
        <v>233243382505</v>
      </c>
      <c r="N2116">
        <v>243382505</v>
      </c>
      <c r="O2116" t="s">
        <v>5</v>
      </c>
      <c r="Q2116">
        <v>0</v>
      </c>
    </row>
    <row r="2117" spans="1:17" x14ac:dyDescent="0.3">
      <c r="A2117" t="s">
        <v>2291</v>
      </c>
      <c r="B2117" t="s">
        <v>538</v>
      </c>
      <c r="D2117" t="s">
        <v>4126</v>
      </c>
      <c r="F2117">
        <v>874264</v>
      </c>
      <c r="I2117" t="s">
        <v>1</v>
      </c>
      <c r="J2117" t="s">
        <v>2</v>
      </c>
      <c r="K2117" t="s">
        <v>3</v>
      </c>
      <c r="L2117" t="s">
        <v>4</v>
      </c>
      <c r="M2117" t="str">
        <f t="shared" si="33"/>
        <v>233243151287</v>
      </c>
      <c r="N2117">
        <v>243151287</v>
      </c>
      <c r="O2117" t="s">
        <v>5</v>
      </c>
      <c r="Q2117">
        <v>0</v>
      </c>
    </row>
    <row r="2118" spans="1:17" x14ac:dyDescent="0.3">
      <c r="A2118" t="s">
        <v>2292</v>
      </c>
      <c r="B2118" t="s">
        <v>4093</v>
      </c>
      <c r="C2118" t="s">
        <v>3940</v>
      </c>
      <c r="D2118" t="s">
        <v>5769</v>
      </c>
      <c r="F2118">
        <v>874266</v>
      </c>
      <c r="I2118" t="s">
        <v>76</v>
      </c>
      <c r="J2118" t="s">
        <v>2</v>
      </c>
      <c r="K2118" t="s">
        <v>58</v>
      </c>
      <c r="L2118" t="s">
        <v>4</v>
      </c>
      <c r="M2118" t="str">
        <f t="shared" si="33"/>
        <v>233245532532</v>
      </c>
      <c r="N2118">
        <v>245532532</v>
      </c>
      <c r="O2118" t="s">
        <v>5</v>
      </c>
      <c r="Q2118">
        <v>0</v>
      </c>
    </row>
    <row r="2119" spans="1:17" x14ac:dyDescent="0.3">
      <c r="A2119" t="s">
        <v>2293</v>
      </c>
      <c r="B2119" t="s">
        <v>5771</v>
      </c>
      <c r="D2119" t="s">
        <v>5770</v>
      </c>
      <c r="F2119">
        <v>874269</v>
      </c>
      <c r="I2119" t="s">
        <v>97</v>
      </c>
      <c r="J2119" t="s">
        <v>2</v>
      </c>
      <c r="K2119" t="s">
        <v>71</v>
      </c>
      <c r="L2119" t="s">
        <v>4</v>
      </c>
      <c r="M2119" t="str">
        <f t="shared" si="33"/>
        <v>233000000000</v>
      </c>
      <c r="O2119" t="s">
        <v>5</v>
      </c>
      <c r="Q2119">
        <v>0</v>
      </c>
    </row>
    <row r="2120" spans="1:17" x14ac:dyDescent="0.3">
      <c r="A2120" t="s">
        <v>2294</v>
      </c>
      <c r="B2120" t="s">
        <v>3863</v>
      </c>
      <c r="D2120" t="s">
        <v>3937</v>
      </c>
      <c r="F2120">
        <v>874270</v>
      </c>
      <c r="I2120" t="s">
        <v>154</v>
      </c>
      <c r="J2120" t="s">
        <v>2</v>
      </c>
      <c r="K2120" t="s">
        <v>39</v>
      </c>
      <c r="L2120" t="s">
        <v>4</v>
      </c>
      <c r="M2120" t="str">
        <f t="shared" si="33"/>
        <v>233024504647</v>
      </c>
      <c r="N2120">
        <v>24504647</v>
      </c>
      <c r="O2120" t="s">
        <v>5</v>
      </c>
      <c r="Q2120">
        <v>0</v>
      </c>
    </row>
    <row r="2121" spans="1:17" x14ac:dyDescent="0.3">
      <c r="A2121" t="s">
        <v>2295</v>
      </c>
      <c r="B2121" t="s">
        <v>5773</v>
      </c>
      <c r="D2121" t="s">
        <v>5772</v>
      </c>
      <c r="F2121">
        <v>874271</v>
      </c>
      <c r="I2121" t="s">
        <v>55</v>
      </c>
      <c r="J2121" t="s">
        <v>2</v>
      </c>
      <c r="K2121" t="s">
        <v>3</v>
      </c>
      <c r="L2121" t="s">
        <v>4</v>
      </c>
      <c r="M2121" t="str">
        <f t="shared" si="33"/>
        <v>233000000000</v>
      </c>
      <c r="O2121" t="s">
        <v>5</v>
      </c>
      <c r="Q2121">
        <v>0</v>
      </c>
    </row>
    <row r="2122" spans="1:17" x14ac:dyDescent="0.3">
      <c r="A2122" t="s">
        <v>2296</v>
      </c>
      <c r="B2122" t="s">
        <v>4095</v>
      </c>
      <c r="C2122" t="s">
        <v>3940</v>
      </c>
      <c r="D2122" t="s">
        <v>5774</v>
      </c>
      <c r="F2122">
        <v>874273</v>
      </c>
      <c r="I2122" t="s">
        <v>33</v>
      </c>
      <c r="J2122" t="s">
        <v>2</v>
      </c>
      <c r="K2122" t="s">
        <v>3</v>
      </c>
      <c r="L2122" t="s">
        <v>4</v>
      </c>
      <c r="M2122" t="str">
        <f t="shared" si="33"/>
        <v>233202635784</v>
      </c>
      <c r="N2122">
        <v>202635784</v>
      </c>
      <c r="O2122" t="s">
        <v>5</v>
      </c>
      <c r="Q2122">
        <v>0</v>
      </c>
    </row>
    <row r="2123" spans="1:17" x14ac:dyDescent="0.3">
      <c r="A2123" t="s">
        <v>2297</v>
      </c>
      <c r="B2123" t="s">
        <v>3866</v>
      </c>
      <c r="D2123" t="s">
        <v>5775</v>
      </c>
      <c r="F2123">
        <v>874276</v>
      </c>
      <c r="I2123" t="s">
        <v>27</v>
      </c>
      <c r="J2123" t="s">
        <v>2</v>
      </c>
      <c r="K2123" t="s">
        <v>8</v>
      </c>
      <c r="L2123" t="s">
        <v>4</v>
      </c>
      <c r="M2123" t="str">
        <f t="shared" si="33"/>
        <v>233249449754</v>
      </c>
      <c r="N2123">
        <v>249449754</v>
      </c>
      <c r="O2123" t="s">
        <v>5</v>
      </c>
      <c r="Q2123">
        <v>0</v>
      </c>
    </row>
    <row r="2124" spans="1:17" x14ac:dyDescent="0.3">
      <c r="A2124" t="s">
        <v>2298</v>
      </c>
      <c r="B2124" t="s">
        <v>3866</v>
      </c>
      <c r="C2124" t="s">
        <v>3998</v>
      </c>
      <c r="D2124" t="s">
        <v>5776</v>
      </c>
      <c r="F2124">
        <v>874277</v>
      </c>
      <c r="I2124" t="s">
        <v>29</v>
      </c>
      <c r="J2124" t="s">
        <v>2</v>
      </c>
      <c r="K2124" t="s">
        <v>19</v>
      </c>
      <c r="L2124" t="s">
        <v>4</v>
      </c>
      <c r="M2124" t="str">
        <f t="shared" si="33"/>
        <v>233207354441</v>
      </c>
      <c r="N2124">
        <v>207354441</v>
      </c>
      <c r="O2124" t="s">
        <v>5</v>
      </c>
      <c r="Q2124">
        <v>0</v>
      </c>
    </row>
    <row r="2125" spans="1:17" x14ac:dyDescent="0.3">
      <c r="A2125" t="s">
        <v>2299</v>
      </c>
      <c r="B2125" t="s">
        <v>538</v>
      </c>
      <c r="C2125" t="s">
        <v>4444</v>
      </c>
      <c r="D2125" t="s">
        <v>3880</v>
      </c>
      <c r="F2125">
        <v>874278</v>
      </c>
      <c r="I2125" t="s">
        <v>25</v>
      </c>
      <c r="J2125" t="s">
        <v>2</v>
      </c>
      <c r="K2125" t="s">
        <v>19</v>
      </c>
      <c r="L2125" t="s">
        <v>4</v>
      </c>
      <c r="M2125" t="str">
        <f t="shared" si="33"/>
        <v>233244959543</v>
      </c>
      <c r="N2125">
        <v>244959543</v>
      </c>
      <c r="O2125" t="s">
        <v>5</v>
      </c>
      <c r="Q2125">
        <v>0</v>
      </c>
    </row>
    <row r="2126" spans="1:17" x14ac:dyDescent="0.3">
      <c r="A2126" t="s">
        <v>2300</v>
      </c>
      <c r="B2126" t="s">
        <v>3872</v>
      </c>
      <c r="C2126" t="s">
        <v>3940</v>
      </c>
      <c r="D2126" t="s">
        <v>5777</v>
      </c>
      <c r="F2126">
        <v>874279</v>
      </c>
      <c r="I2126" t="s">
        <v>38</v>
      </c>
      <c r="J2126" t="s">
        <v>2</v>
      </c>
      <c r="K2126" t="s">
        <v>39</v>
      </c>
      <c r="L2126" t="s">
        <v>4</v>
      </c>
      <c r="M2126" t="str">
        <f t="shared" si="33"/>
        <v>233244836287</v>
      </c>
      <c r="N2126">
        <v>244836287</v>
      </c>
      <c r="O2126" t="s">
        <v>5</v>
      </c>
      <c r="Q2126">
        <v>0</v>
      </c>
    </row>
    <row r="2127" spans="1:17" x14ac:dyDescent="0.3">
      <c r="A2127" t="s">
        <v>2301</v>
      </c>
      <c r="B2127" t="s">
        <v>5779</v>
      </c>
      <c r="D2127" t="s">
        <v>5778</v>
      </c>
      <c r="F2127">
        <v>874284</v>
      </c>
      <c r="I2127" t="s">
        <v>206</v>
      </c>
      <c r="J2127" t="s">
        <v>2</v>
      </c>
      <c r="K2127" t="s">
        <v>71</v>
      </c>
      <c r="L2127" t="s">
        <v>4</v>
      </c>
      <c r="M2127" t="str">
        <f t="shared" si="33"/>
        <v>233244777041</v>
      </c>
      <c r="N2127">
        <v>244777041</v>
      </c>
      <c r="O2127" t="s">
        <v>5</v>
      </c>
      <c r="Q2127">
        <v>0</v>
      </c>
    </row>
    <row r="2128" spans="1:17" x14ac:dyDescent="0.3">
      <c r="A2128" t="s">
        <v>2302</v>
      </c>
      <c r="B2128" t="s">
        <v>4673</v>
      </c>
      <c r="D2128" t="s">
        <v>5780</v>
      </c>
      <c r="F2128">
        <v>874285</v>
      </c>
      <c r="I2128" t="s">
        <v>97</v>
      </c>
      <c r="J2128" t="s">
        <v>2</v>
      </c>
      <c r="K2128" t="s">
        <v>71</v>
      </c>
      <c r="L2128" t="s">
        <v>4</v>
      </c>
      <c r="M2128" t="str">
        <f t="shared" si="33"/>
        <v>233244145107</v>
      </c>
      <c r="N2128">
        <v>244145107</v>
      </c>
      <c r="O2128" t="s">
        <v>16</v>
      </c>
      <c r="Q2128">
        <v>0</v>
      </c>
    </row>
    <row r="2129" spans="1:17" x14ac:dyDescent="0.3">
      <c r="A2129" t="s">
        <v>2303</v>
      </c>
      <c r="B2129" t="s">
        <v>3883</v>
      </c>
      <c r="C2129" t="s">
        <v>3940</v>
      </c>
      <c r="D2129" t="s">
        <v>4486</v>
      </c>
      <c r="F2129">
        <v>874287</v>
      </c>
      <c r="I2129" t="s">
        <v>33</v>
      </c>
      <c r="J2129" t="s">
        <v>2</v>
      </c>
      <c r="K2129" t="s">
        <v>3</v>
      </c>
      <c r="L2129" t="s">
        <v>4</v>
      </c>
      <c r="M2129" t="str">
        <f t="shared" si="33"/>
        <v>233548417972</v>
      </c>
      <c r="N2129">
        <v>548417972</v>
      </c>
      <c r="O2129" t="s">
        <v>5</v>
      </c>
      <c r="Q2129">
        <v>0</v>
      </c>
    </row>
    <row r="2130" spans="1:17" x14ac:dyDescent="0.3">
      <c r="A2130" t="s">
        <v>2304</v>
      </c>
      <c r="B2130" t="s">
        <v>3894</v>
      </c>
      <c r="D2130" t="s">
        <v>3873</v>
      </c>
      <c r="F2130">
        <v>874288</v>
      </c>
      <c r="I2130" t="s">
        <v>245</v>
      </c>
      <c r="J2130" t="s">
        <v>2</v>
      </c>
      <c r="K2130" t="s">
        <v>8</v>
      </c>
      <c r="L2130" t="s">
        <v>4</v>
      </c>
      <c r="M2130" t="str">
        <f t="shared" si="33"/>
        <v>233242776215</v>
      </c>
      <c r="N2130">
        <v>242776215</v>
      </c>
      <c r="O2130" t="s">
        <v>5</v>
      </c>
      <c r="Q2130">
        <v>0</v>
      </c>
    </row>
    <row r="2131" spans="1:17" x14ac:dyDescent="0.3">
      <c r="A2131" t="s">
        <v>2305</v>
      </c>
      <c r="B2131" t="s">
        <v>3877</v>
      </c>
      <c r="D2131" t="s">
        <v>5781</v>
      </c>
      <c r="F2131">
        <v>874290</v>
      </c>
      <c r="I2131" t="s">
        <v>25</v>
      </c>
      <c r="J2131" t="s">
        <v>2</v>
      </c>
      <c r="K2131" t="s">
        <v>19</v>
      </c>
      <c r="L2131" t="s">
        <v>4</v>
      </c>
      <c r="M2131" t="str">
        <f t="shared" si="33"/>
        <v>233242388825</v>
      </c>
      <c r="N2131">
        <v>242388825</v>
      </c>
      <c r="O2131" t="s">
        <v>5</v>
      </c>
      <c r="Q2131">
        <v>0</v>
      </c>
    </row>
    <row r="2132" spans="1:17" x14ac:dyDescent="0.3">
      <c r="A2132" t="s">
        <v>2306</v>
      </c>
      <c r="B2132" t="s">
        <v>3910</v>
      </c>
      <c r="C2132" t="s">
        <v>5783</v>
      </c>
      <c r="D2132" t="s">
        <v>5782</v>
      </c>
      <c r="F2132">
        <v>874291</v>
      </c>
      <c r="I2132" t="s">
        <v>230</v>
      </c>
      <c r="J2132" t="s">
        <v>2</v>
      </c>
      <c r="K2132" t="s">
        <v>15</v>
      </c>
      <c r="L2132" t="s">
        <v>4</v>
      </c>
      <c r="M2132" t="str">
        <f t="shared" si="33"/>
        <v>233034325811</v>
      </c>
      <c r="N2132">
        <v>34325811</v>
      </c>
      <c r="O2132" t="s">
        <v>5</v>
      </c>
      <c r="Q2132">
        <v>0</v>
      </c>
    </row>
    <row r="2133" spans="1:17" x14ac:dyDescent="0.3">
      <c r="A2133" t="s">
        <v>2307</v>
      </c>
      <c r="B2133" t="s">
        <v>5637</v>
      </c>
      <c r="D2133" t="s">
        <v>4257</v>
      </c>
      <c r="F2133">
        <v>874293</v>
      </c>
      <c r="I2133" t="s">
        <v>126</v>
      </c>
      <c r="J2133" t="s">
        <v>2</v>
      </c>
      <c r="K2133" t="s">
        <v>8</v>
      </c>
      <c r="L2133" t="s">
        <v>4</v>
      </c>
      <c r="M2133" t="str">
        <f t="shared" si="33"/>
        <v>233261927771</v>
      </c>
      <c r="N2133">
        <v>261927771</v>
      </c>
      <c r="O2133" t="s">
        <v>5</v>
      </c>
      <c r="Q2133">
        <v>0</v>
      </c>
    </row>
    <row r="2134" spans="1:17" x14ac:dyDescent="0.3">
      <c r="A2134" t="s">
        <v>2308</v>
      </c>
      <c r="B2134" t="s">
        <v>3872</v>
      </c>
      <c r="D2134" t="s">
        <v>5784</v>
      </c>
      <c r="F2134">
        <v>874295</v>
      </c>
      <c r="I2134" t="s">
        <v>33</v>
      </c>
      <c r="J2134" t="s">
        <v>2</v>
      </c>
      <c r="K2134" t="s">
        <v>3</v>
      </c>
      <c r="L2134" t="s">
        <v>4</v>
      </c>
      <c r="M2134" t="str">
        <f t="shared" si="33"/>
        <v>233000000000</v>
      </c>
      <c r="O2134" t="s">
        <v>5</v>
      </c>
      <c r="Q2134">
        <v>0</v>
      </c>
    </row>
    <row r="2135" spans="1:17" x14ac:dyDescent="0.3">
      <c r="A2135" t="s">
        <v>2309</v>
      </c>
      <c r="B2135" t="s">
        <v>3901</v>
      </c>
      <c r="D2135" t="s">
        <v>4252</v>
      </c>
      <c r="F2135">
        <v>874297</v>
      </c>
      <c r="I2135" t="s">
        <v>245</v>
      </c>
      <c r="J2135" t="s">
        <v>2</v>
      </c>
      <c r="K2135" t="s">
        <v>8</v>
      </c>
      <c r="L2135" t="s">
        <v>4</v>
      </c>
      <c r="M2135" t="str">
        <f t="shared" si="33"/>
        <v>233244900483</v>
      </c>
      <c r="N2135">
        <v>244900483</v>
      </c>
      <c r="O2135" t="s">
        <v>5</v>
      </c>
      <c r="Q2135">
        <v>0</v>
      </c>
    </row>
    <row r="2136" spans="1:17" x14ac:dyDescent="0.3">
      <c r="A2136" t="s">
        <v>2310</v>
      </c>
      <c r="B2136" t="s">
        <v>4008</v>
      </c>
      <c r="D2136" t="s">
        <v>4033</v>
      </c>
      <c r="F2136">
        <v>874300</v>
      </c>
      <c r="I2136" t="s">
        <v>33</v>
      </c>
      <c r="J2136" t="s">
        <v>2</v>
      </c>
      <c r="K2136" t="s">
        <v>3</v>
      </c>
      <c r="L2136" t="s">
        <v>4</v>
      </c>
      <c r="M2136" t="str">
        <f t="shared" si="33"/>
        <v>233209897264</v>
      </c>
      <c r="N2136">
        <v>209897264</v>
      </c>
      <c r="O2136" t="s">
        <v>5</v>
      </c>
      <c r="Q2136">
        <v>0</v>
      </c>
    </row>
    <row r="2137" spans="1:17" x14ac:dyDescent="0.3">
      <c r="A2137" t="s">
        <v>2311</v>
      </c>
      <c r="B2137" t="s">
        <v>3882</v>
      </c>
      <c r="C2137" t="s">
        <v>4428</v>
      </c>
      <c r="D2137" t="s">
        <v>5785</v>
      </c>
      <c r="F2137">
        <v>874301</v>
      </c>
      <c r="I2137" t="s">
        <v>208</v>
      </c>
      <c r="J2137" t="s">
        <v>2</v>
      </c>
      <c r="K2137" t="s">
        <v>98</v>
      </c>
      <c r="L2137" t="s">
        <v>4</v>
      </c>
      <c r="M2137" t="str">
        <f t="shared" si="33"/>
        <v>233243209789</v>
      </c>
      <c r="N2137">
        <v>243209789</v>
      </c>
      <c r="O2137" t="s">
        <v>5</v>
      </c>
      <c r="Q2137">
        <v>0</v>
      </c>
    </row>
    <row r="2138" spans="1:17" x14ac:dyDescent="0.3">
      <c r="A2138" t="s">
        <v>2312</v>
      </c>
      <c r="B2138" t="s">
        <v>5786</v>
      </c>
      <c r="C2138" t="s">
        <v>4289</v>
      </c>
      <c r="D2138" t="s">
        <v>3987</v>
      </c>
      <c r="F2138">
        <v>874302</v>
      </c>
      <c r="I2138" t="s">
        <v>648</v>
      </c>
      <c r="J2138" t="s">
        <v>2</v>
      </c>
      <c r="K2138" t="s">
        <v>8</v>
      </c>
      <c r="L2138" t="s">
        <v>4</v>
      </c>
      <c r="M2138" t="str">
        <f t="shared" si="33"/>
        <v>233244160069</v>
      </c>
      <c r="N2138">
        <v>244160069</v>
      </c>
      <c r="O2138" t="s">
        <v>5</v>
      </c>
      <c r="Q2138">
        <v>0</v>
      </c>
    </row>
    <row r="2139" spans="1:17" x14ac:dyDescent="0.3">
      <c r="A2139" t="s">
        <v>2313</v>
      </c>
      <c r="B2139" t="s">
        <v>3901</v>
      </c>
      <c r="D2139" t="s">
        <v>5787</v>
      </c>
      <c r="F2139">
        <v>874303</v>
      </c>
      <c r="I2139" t="s">
        <v>892</v>
      </c>
      <c r="J2139" t="s">
        <v>2</v>
      </c>
      <c r="K2139" t="s">
        <v>12</v>
      </c>
      <c r="L2139" t="s">
        <v>4</v>
      </c>
      <c r="M2139" t="str">
        <f t="shared" si="33"/>
        <v>233200716811</v>
      </c>
      <c r="N2139">
        <v>200716811</v>
      </c>
      <c r="O2139" t="s">
        <v>5</v>
      </c>
      <c r="Q2139">
        <v>0</v>
      </c>
    </row>
    <row r="2140" spans="1:17" x14ac:dyDescent="0.3">
      <c r="A2140" t="s">
        <v>2314</v>
      </c>
      <c r="B2140" t="s">
        <v>4151</v>
      </c>
      <c r="D2140" t="s">
        <v>5788</v>
      </c>
      <c r="F2140">
        <v>874304</v>
      </c>
      <c r="I2140" t="s">
        <v>117</v>
      </c>
      <c r="J2140" t="s">
        <v>2</v>
      </c>
      <c r="K2140" t="s">
        <v>39</v>
      </c>
      <c r="L2140" t="s">
        <v>4</v>
      </c>
      <c r="M2140" t="str">
        <f t="shared" si="33"/>
        <v>233203069339</v>
      </c>
      <c r="N2140">
        <v>203069339</v>
      </c>
      <c r="O2140" t="s">
        <v>5</v>
      </c>
      <c r="Q2140">
        <v>0</v>
      </c>
    </row>
    <row r="2141" spans="1:17" x14ac:dyDescent="0.3">
      <c r="A2141" t="s">
        <v>2315</v>
      </c>
      <c r="B2141" t="s">
        <v>4201</v>
      </c>
      <c r="D2141" t="s">
        <v>538</v>
      </c>
      <c r="F2141">
        <v>874307</v>
      </c>
      <c r="I2141" t="s">
        <v>63</v>
      </c>
      <c r="J2141" t="s">
        <v>2</v>
      </c>
      <c r="K2141" t="s">
        <v>71</v>
      </c>
      <c r="L2141" t="s">
        <v>4</v>
      </c>
      <c r="M2141" t="str">
        <f t="shared" si="33"/>
        <v>233549524753</v>
      </c>
      <c r="N2141">
        <v>549524753</v>
      </c>
      <c r="O2141" t="s">
        <v>5</v>
      </c>
      <c r="Q2141">
        <v>0</v>
      </c>
    </row>
    <row r="2142" spans="1:17" x14ac:dyDescent="0.3">
      <c r="A2142" t="s">
        <v>2316</v>
      </c>
      <c r="B2142" t="s">
        <v>5791</v>
      </c>
      <c r="C2142" t="s">
        <v>5790</v>
      </c>
      <c r="D2142" t="s">
        <v>5789</v>
      </c>
      <c r="F2142">
        <v>874308</v>
      </c>
      <c r="I2142" t="s">
        <v>29</v>
      </c>
      <c r="J2142" t="s">
        <v>2</v>
      </c>
      <c r="K2142" t="s">
        <v>19</v>
      </c>
      <c r="L2142" t="s">
        <v>4</v>
      </c>
      <c r="M2142" t="str">
        <f t="shared" si="33"/>
        <v>233273870422</v>
      </c>
      <c r="N2142">
        <v>273870422</v>
      </c>
      <c r="O2142" t="s">
        <v>5</v>
      </c>
      <c r="Q2142">
        <v>0</v>
      </c>
    </row>
    <row r="2143" spans="1:17" x14ac:dyDescent="0.3">
      <c r="A2143" t="s">
        <v>2317</v>
      </c>
      <c r="B2143" t="s">
        <v>5792</v>
      </c>
      <c r="D2143" t="s">
        <v>3905</v>
      </c>
      <c r="F2143">
        <v>874310</v>
      </c>
      <c r="I2143" t="s">
        <v>85</v>
      </c>
      <c r="J2143" t="s">
        <v>2</v>
      </c>
      <c r="K2143" t="s">
        <v>19</v>
      </c>
      <c r="L2143" t="s">
        <v>4</v>
      </c>
      <c r="M2143" t="str">
        <f t="shared" si="33"/>
        <v>233208203461</v>
      </c>
      <c r="N2143">
        <v>208203461</v>
      </c>
      <c r="O2143" t="s">
        <v>16</v>
      </c>
      <c r="Q2143">
        <v>0</v>
      </c>
    </row>
    <row r="2144" spans="1:17" x14ac:dyDescent="0.3">
      <c r="A2144" t="s">
        <v>2318</v>
      </c>
      <c r="B2144" t="s">
        <v>3887</v>
      </c>
      <c r="D2144" t="s">
        <v>5607</v>
      </c>
      <c r="F2144">
        <v>874311</v>
      </c>
      <c r="I2144" t="s">
        <v>25</v>
      </c>
      <c r="J2144" t="s">
        <v>2</v>
      </c>
      <c r="K2144" t="s">
        <v>19</v>
      </c>
      <c r="L2144" t="s">
        <v>4</v>
      </c>
      <c r="M2144" t="str">
        <f t="shared" si="33"/>
        <v>233207575377</v>
      </c>
      <c r="N2144">
        <v>207575377</v>
      </c>
      <c r="O2144" t="s">
        <v>5</v>
      </c>
      <c r="Q2144">
        <v>0</v>
      </c>
    </row>
    <row r="2145" spans="1:17" x14ac:dyDescent="0.3">
      <c r="A2145" t="s">
        <v>2319</v>
      </c>
      <c r="B2145" t="s">
        <v>5794</v>
      </c>
      <c r="D2145" t="s">
        <v>5793</v>
      </c>
      <c r="F2145">
        <v>874312</v>
      </c>
      <c r="I2145" t="s">
        <v>36</v>
      </c>
      <c r="J2145" t="s">
        <v>2</v>
      </c>
      <c r="K2145" t="s">
        <v>8</v>
      </c>
      <c r="L2145" t="s">
        <v>4</v>
      </c>
      <c r="M2145" t="str">
        <f t="shared" si="33"/>
        <v>233249146981</v>
      </c>
      <c r="N2145">
        <v>249146981</v>
      </c>
      <c r="O2145" t="s">
        <v>5</v>
      </c>
      <c r="Q2145">
        <v>0</v>
      </c>
    </row>
    <row r="2146" spans="1:17" x14ac:dyDescent="0.3">
      <c r="A2146" t="s">
        <v>2320</v>
      </c>
      <c r="B2146" t="s">
        <v>4278</v>
      </c>
      <c r="C2146" t="s">
        <v>3874</v>
      </c>
      <c r="D2146" t="s">
        <v>5173</v>
      </c>
      <c r="F2146">
        <v>874313</v>
      </c>
      <c r="I2146" t="s">
        <v>68</v>
      </c>
      <c r="J2146" t="s">
        <v>2</v>
      </c>
      <c r="K2146" t="s">
        <v>3</v>
      </c>
      <c r="L2146" t="s">
        <v>4</v>
      </c>
      <c r="M2146" t="str">
        <f t="shared" si="33"/>
        <v>233268667886</v>
      </c>
      <c r="N2146">
        <v>268667886</v>
      </c>
      <c r="O2146" t="s">
        <v>5</v>
      </c>
      <c r="Q2146">
        <v>0</v>
      </c>
    </row>
    <row r="2147" spans="1:17" x14ac:dyDescent="0.3">
      <c r="A2147" t="s">
        <v>2321</v>
      </c>
      <c r="B2147" t="s">
        <v>4134</v>
      </c>
      <c r="D2147" t="s">
        <v>5795</v>
      </c>
      <c r="F2147">
        <v>874317</v>
      </c>
      <c r="I2147" t="s">
        <v>149</v>
      </c>
      <c r="J2147" t="s">
        <v>2</v>
      </c>
      <c r="K2147" t="s">
        <v>19</v>
      </c>
      <c r="L2147" t="s">
        <v>4</v>
      </c>
      <c r="M2147" t="str">
        <f t="shared" si="33"/>
        <v>233200215730</v>
      </c>
      <c r="N2147">
        <v>200215730</v>
      </c>
      <c r="O2147" t="s">
        <v>16</v>
      </c>
      <c r="Q2147">
        <v>0</v>
      </c>
    </row>
    <row r="2148" spans="1:17" x14ac:dyDescent="0.3">
      <c r="A2148" t="s">
        <v>2322</v>
      </c>
      <c r="B2148" t="s">
        <v>4297</v>
      </c>
      <c r="D2148" t="s">
        <v>5072</v>
      </c>
      <c r="F2148">
        <v>874319</v>
      </c>
      <c r="I2148" t="s">
        <v>169</v>
      </c>
      <c r="J2148" t="s">
        <v>2</v>
      </c>
      <c r="K2148" t="s">
        <v>12</v>
      </c>
      <c r="L2148" t="s">
        <v>4</v>
      </c>
      <c r="M2148" t="str">
        <f t="shared" si="33"/>
        <v>233547647179</v>
      </c>
      <c r="N2148">
        <v>547647179</v>
      </c>
      <c r="O2148" t="s">
        <v>5</v>
      </c>
      <c r="Q2148">
        <v>0</v>
      </c>
    </row>
    <row r="2149" spans="1:17" x14ac:dyDescent="0.3">
      <c r="A2149" t="s">
        <v>2323</v>
      </c>
      <c r="B2149" t="s">
        <v>3989</v>
      </c>
      <c r="C2149" t="s">
        <v>4346</v>
      </c>
      <c r="D2149" t="s">
        <v>5796</v>
      </c>
      <c r="F2149">
        <v>874321</v>
      </c>
      <c r="I2149" t="s">
        <v>7</v>
      </c>
      <c r="J2149" t="s">
        <v>2</v>
      </c>
      <c r="K2149" t="s">
        <v>8</v>
      </c>
      <c r="L2149" t="s">
        <v>4</v>
      </c>
      <c r="M2149" t="str">
        <f t="shared" si="33"/>
        <v>233000000000</v>
      </c>
      <c r="O2149" t="s">
        <v>5</v>
      </c>
      <c r="Q2149">
        <v>0</v>
      </c>
    </row>
    <row r="2150" spans="1:17" x14ac:dyDescent="0.3">
      <c r="A2150" t="s">
        <v>2324</v>
      </c>
      <c r="B2150" t="s">
        <v>5616</v>
      </c>
      <c r="C2150" t="s">
        <v>5502</v>
      </c>
      <c r="D2150" t="s">
        <v>5615</v>
      </c>
      <c r="F2150">
        <v>874322</v>
      </c>
      <c r="I2150" t="s">
        <v>115</v>
      </c>
      <c r="J2150" t="s">
        <v>2</v>
      </c>
      <c r="K2150" t="s">
        <v>8</v>
      </c>
      <c r="L2150" t="s">
        <v>4</v>
      </c>
      <c r="M2150" t="str">
        <f t="shared" si="33"/>
        <v>233200122333</v>
      </c>
      <c r="N2150">
        <v>200122333</v>
      </c>
      <c r="O2150" t="s">
        <v>5</v>
      </c>
      <c r="Q2150">
        <v>0</v>
      </c>
    </row>
    <row r="2151" spans="1:17" x14ac:dyDescent="0.3">
      <c r="A2151" t="s">
        <v>2325</v>
      </c>
      <c r="B2151" t="s">
        <v>4661</v>
      </c>
      <c r="C2151" t="s">
        <v>4126</v>
      </c>
      <c r="D2151" t="s">
        <v>5797</v>
      </c>
      <c r="F2151">
        <v>874324</v>
      </c>
      <c r="I2151" t="s">
        <v>36</v>
      </c>
      <c r="J2151" t="s">
        <v>2</v>
      </c>
      <c r="K2151" t="s">
        <v>8</v>
      </c>
      <c r="L2151" t="s">
        <v>4</v>
      </c>
      <c r="M2151" t="str">
        <f t="shared" si="33"/>
        <v>233246214002</v>
      </c>
      <c r="N2151">
        <v>246214002</v>
      </c>
      <c r="O2151" t="s">
        <v>5</v>
      </c>
      <c r="Q2151">
        <v>0</v>
      </c>
    </row>
    <row r="2152" spans="1:17" x14ac:dyDescent="0.3">
      <c r="A2152" t="s">
        <v>2326</v>
      </c>
      <c r="B2152" t="s">
        <v>4233</v>
      </c>
      <c r="D2152" t="s">
        <v>4712</v>
      </c>
      <c r="F2152">
        <v>874325</v>
      </c>
      <c r="I2152" t="s">
        <v>206</v>
      </c>
      <c r="J2152" t="s">
        <v>2</v>
      </c>
      <c r="K2152" t="s">
        <v>71</v>
      </c>
      <c r="L2152" t="s">
        <v>4</v>
      </c>
      <c r="M2152" t="str">
        <f t="shared" si="33"/>
        <v>233244249637</v>
      </c>
      <c r="N2152">
        <v>244249637</v>
      </c>
      <c r="O2152" t="s">
        <v>16</v>
      </c>
      <c r="Q2152">
        <v>0</v>
      </c>
    </row>
    <row r="2153" spans="1:17" x14ac:dyDescent="0.3">
      <c r="A2153" t="s">
        <v>2327</v>
      </c>
      <c r="B2153" t="s">
        <v>3901</v>
      </c>
      <c r="D2153" t="s">
        <v>3937</v>
      </c>
      <c r="F2153">
        <v>874326</v>
      </c>
      <c r="I2153" t="s">
        <v>7</v>
      </c>
      <c r="J2153" t="s">
        <v>2</v>
      </c>
      <c r="K2153" t="s">
        <v>8</v>
      </c>
      <c r="L2153" t="s">
        <v>4</v>
      </c>
      <c r="M2153" t="str">
        <f t="shared" si="33"/>
        <v>2332031556226</v>
      </c>
      <c r="N2153">
        <v>2031556226</v>
      </c>
      <c r="O2153" t="s">
        <v>5</v>
      </c>
      <c r="Q2153">
        <v>0</v>
      </c>
    </row>
    <row r="2154" spans="1:17" x14ac:dyDescent="0.3">
      <c r="A2154" t="s">
        <v>2328</v>
      </c>
      <c r="B2154" t="s">
        <v>3952</v>
      </c>
      <c r="C2154" t="s">
        <v>5799</v>
      </c>
      <c r="D2154" t="s">
        <v>5798</v>
      </c>
      <c r="F2154">
        <v>874327</v>
      </c>
      <c r="I2154" t="s">
        <v>97</v>
      </c>
      <c r="J2154" t="s">
        <v>2</v>
      </c>
      <c r="K2154" t="s">
        <v>15</v>
      </c>
      <c r="L2154" t="s">
        <v>4</v>
      </c>
      <c r="M2154" t="str">
        <f t="shared" si="33"/>
        <v>233245157399</v>
      </c>
      <c r="N2154">
        <v>245157399</v>
      </c>
      <c r="O2154" t="s">
        <v>5</v>
      </c>
      <c r="Q2154">
        <v>0</v>
      </c>
    </row>
    <row r="2155" spans="1:17" x14ac:dyDescent="0.3">
      <c r="A2155" t="s">
        <v>2329</v>
      </c>
      <c r="B2155" t="s">
        <v>4306</v>
      </c>
      <c r="D2155" t="s">
        <v>4373</v>
      </c>
      <c r="F2155">
        <v>874331</v>
      </c>
      <c r="I2155" t="s">
        <v>866</v>
      </c>
      <c r="J2155" t="s">
        <v>2</v>
      </c>
      <c r="K2155" t="s">
        <v>12</v>
      </c>
      <c r="L2155" t="s">
        <v>4</v>
      </c>
      <c r="M2155" t="str">
        <f t="shared" si="33"/>
        <v>233265057414</v>
      </c>
      <c r="N2155">
        <v>265057414</v>
      </c>
      <c r="O2155" t="s">
        <v>5</v>
      </c>
      <c r="Q2155">
        <v>0</v>
      </c>
    </row>
    <row r="2156" spans="1:17" x14ac:dyDescent="0.3">
      <c r="A2156" t="s">
        <v>2330</v>
      </c>
      <c r="B2156" t="s">
        <v>545</v>
      </c>
      <c r="D2156" t="s">
        <v>4011</v>
      </c>
      <c r="F2156">
        <v>874332</v>
      </c>
      <c r="I2156" t="s">
        <v>117</v>
      </c>
      <c r="J2156" t="s">
        <v>2</v>
      </c>
      <c r="K2156" t="s">
        <v>39</v>
      </c>
      <c r="L2156" t="s">
        <v>4</v>
      </c>
      <c r="M2156" t="str">
        <f t="shared" si="33"/>
        <v>233000000000</v>
      </c>
      <c r="O2156" t="s">
        <v>5</v>
      </c>
      <c r="Q2156">
        <v>0</v>
      </c>
    </row>
    <row r="2157" spans="1:17" x14ac:dyDescent="0.3">
      <c r="A2157" t="s">
        <v>2331</v>
      </c>
      <c r="B2157" t="s">
        <v>538</v>
      </c>
      <c r="D2157" t="s">
        <v>5479</v>
      </c>
      <c r="F2157">
        <v>874335</v>
      </c>
      <c r="I2157" t="s">
        <v>33</v>
      </c>
      <c r="J2157" t="s">
        <v>2</v>
      </c>
      <c r="K2157" t="s">
        <v>3</v>
      </c>
      <c r="L2157" t="s">
        <v>4</v>
      </c>
      <c r="M2157" t="str">
        <f t="shared" si="33"/>
        <v>233549949829</v>
      </c>
      <c r="N2157">
        <v>549949829</v>
      </c>
      <c r="O2157" t="s">
        <v>5</v>
      </c>
      <c r="Q2157">
        <v>0</v>
      </c>
    </row>
    <row r="2158" spans="1:17" x14ac:dyDescent="0.3">
      <c r="A2158" t="s">
        <v>2332</v>
      </c>
      <c r="B2158" t="s">
        <v>3917</v>
      </c>
      <c r="D2158" t="s">
        <v>5800</v>
      </c>
      <c r="F2158">
        <v>874336</v>
      </c>
      <c r="I2158" t="s">
        <v>97</v>
      </c>
      <c r="J2158" t="s">
        <v>2</v>
      </c>
      <c r="K2158" t="s">
        <v>71</v>
      </c>
      <c r="L2158" t="s">
        <v>4</v>
      </c>
      <c r="M2158" t="str">
        <f t="shared" si="33"/>
        <v>233246816757</v>
      </c>
      <c r="N2158">
        <v>246816757</v>
      </c>
      <c r="O2158" t="s">
        <v>5</v>
      </c>
      <c r="Q2158">
        <v>0</v>
      </c>
    </row>
    <row r="2159" spans="1:17" x14ac:dyDescent="0.3">
      <c r="A2159" t="s">
        <v>2333</v>
      </c>
      <c r="B2159" t="s">
        <v>3866</v>
      </c>
      <c r="D2159" t="s">
        <v>5801</v>
      </c>
      <c r="F2159">
        <v>874337</v>
      </c>
      <c r="I2159" t="s">
        <v>368</v>
      </c>
      <c r="J2159" t="s">
        <v>2</v>
      </c>
      <c r="K2159" t="s">
        <v>39</v>
      </c>
      <c r="L2159" t="s">
        <v>4</v>
      </c>
      <c r="M2159" t="str">
        <f t="shared" si="33"/>
        <v>233209289091</v>
      </c>
      <c r="N2159">
        <v>209289091</v>
      </c>
      <c r="O2159" t="s">
        <v>5</v>
      </c>
      <c r="Q2159">
        <v>0</v>
      </c>
    </row>
    <row r="2160" spans="1:17" x14ac:dyDescent="0.3">
      <c r="A2160" t="s">
        <v>2334</v>
      </c>
      <c r="B2160" t="s">
        <v>3969</v>
      </c>
      <c r="D2160" t="s">
        <v>5607</v>
      </c>
      <c r="F2160">
        <v>874339</v>
      </c>
      <c r="I2160" t="s">
        <v>25</v>
      </c>
      <c r="J2160" t="s">
        <v>2</v>
      </c>
      <c r="K2160" t="s">
        <v>19</v>
      </c>
      <c r="L2160" t="s">
        <v>4</v>
      </c>
      <c r="M2160" t="str">
        <f t="shared" si="33"/>
        <v>233245795727</v>
      </c>
      <c r="N2160">
        <v>245795727</v>
      </c>
      <c r="O2160" t="s">
        <v>5</v>
      </c>
      <c r="Q2160">
        <v>0</v>
      </c>
    </row>
    <row r="2161" spans="1:17" x14ac:dyDescent="0.3">
      <c r="A2161" t="s">
        <v>2335</v>
      </c>
      <c r="B2161" t="s">
        <v>3969</v>
      </c>
      <c r="D2161" t="s">
        <v>5550</v>
      </c>
      <c r="F2161">
        <v>874341</v>
      </c>
      <c r="I2161" t="s">
        <v>126</v>
      </c>
      <c r="J2161" t="s">
        <v>2</v>
      </c>
      <c r="K2161" t="s">
        <v>8</v>
      </c>
      <c r="L2161" t="s">
        <v>4</v>
      </c>
      <c r="M2161" t="str">
        <f t="shared" si="33"/>
        <v>233207534925</v>
      </c>
      <c r="N2161">
        <v>207534925</v>
      </c>
      <c r="O2161" t="s">
        <v>5</v>
      </c>
      <c r="Q2161">
        <v>0</v>
      </c>
    </row>
    <row r="2162" spans="1:17" x14ac:dyDescent="0.3">
      <c r="A2162" t="s">
        <v>2336</v>
      </c>
      <c r="B2162" t="s">
        <v>4536</v>
      </c>
      <c r="D2162" t="s">
        <v>4487</v>
      </c>
      <c r="F2162">
        <v>874342</v>
      </c>
      <c r="I2162" t="s">
        <v>27</v>
      </c>
      <c r="J2162" t="s">
        <v>2</v>
      </c>
      <c r="K2162" t="s">
        <v>8</v>
      </c>
      <c r="L2162" t="s">
        <v>4</v>
      </c>
      <c r="M2162" t="str">
        <f t="shared" si="33"/>
        <v>233249992228</v>
      </c>
      <c r="N2162">
        <v>249992228</v>
      </c>
      <c r="O2162" t="s">
        <v>5</v>
      </c>
      <c r="Q2162">
        <v>0</v>
      </c>
    </row>
    <row r="2163" spans="1:17" x14ac:dyDescent="0.3">
      <c r="A2163" t="s">
        <v>2337</v>
      </c>
      <c r="B2163" t="s">
        <v>5803</v>
      </c>
      <c r="C2163" t="s">
        <v>4633</v>
      </c>
      <c r="D2163" t="s">
        <v>5802</v>
      </c>
      <c r="F2163">
        <v>874343</v>
      </c>
      <c r="I2163" t="s">
        <v>208</v>
      </c>
      <c r="J2163" t="s">
        <v>2</v>
      </c>
      <c r="K2163" t="s">
        <v>98</v>
      </c>
      <c r="L2163" t="s">
        <v>4</v>
      </c>
      <c r="M2163" t="str">
        <f t="shared" si="33"/>
        <v>233000000000</v>
      </c>
      <c r="O2163" t="s">
        <v>5</v>
      </c>
      <c r="Q2163">
        <v>0</v>
      </c>
    </row>
    <row r="2164" spans="1:17" x14ac:dyDescent="0.3">
      <c r="A2164" t="s">
        <v>2338</v>
      </c>
      <c r="B2164" t="s">
        <v>3863</v>
      </c>
      <c r="D2164" t="s">
        <v>5804</v>
      </c>
      <c r="F2164">
        <v>874344</v>
      </c>
      <c r="I2164" t="s">
        <v>206</v>
      </c>
      <c r="J2164" t="s">
        <v>303</v>
      </c>
      <c r="K2164" t="s">
        <v>71</v>
      </c>
      <c r="L2164" t="s">
        <v>4</v>
      </c>
      <c r="M2164" t="str">
        <f t="shared" si="33"/>
        <v>233244479698</v>
      </c>
      <c r="N2164">
        <v>244479698</v>
      </c>
      <c r="O2164" t="s">
        <v>5</v>
      </c>
      <c r="Q2164">
        <v>0</v>
      </c>
    </row>
    <row r="2165" spans="1:17" x14ac:dyDescent="0.3">
      <c r="A2165" t="s">
        <v>2339</v>
      </c>
      <c r="B2165" t="s">
        <v>4052</v>
      </c>
      <c r="C2165" t="s">
        <v>3940</v>
      </c>
      <c r="D2165" t="s">
        <v>5805</v>
      </c>
      <c r="F2165">
        <v>874346</v>
      </c>
      <c r="I2165" t="s">
        <v>14</v>
      </c>
      <c r="J2165" t="s">
        <v>2</v>
      </c>
      <c r="K2165" t="s">
        <v>15</v>
      </c>
      <c r="L2165" t="s">
        <v>4</v>
      </c>
      <c r="M2165" t="str">
        <f t="shared" si="33"/>
        <v>233208222067</v>
      </c>
      <c r="N2165">
        <v>208222067</v>
      </c>
      <c r="O2165" t="s">
        <v>5</v>
      </c>
      <c r="Q2165">
        <v>0</v>
      </c>
    </row>
    <row r="2166" spans="1:17" x14ac:dyDescent="0.3">
      <c r="A2166" t="s">
        <v>2340</v>
      </c>
      <c r="B2166" t="s">
        <v>4867</v>
      </c>
      <c r="C2166" t="s">
        <v>4059</v>
      </c>
      <c r="D2166" t="s">
        <v>5806</v>
      </c>
      <c r="F2166">
        <v>874347</v>
      </c>
      <c r="I2166" t="s">
        <v>154</v>
      </c>
      <c r="J2166" t="s">
        <v>2</v>
      </c>
      <c r="K2166" t="s">
        <v>39</v>
      </c>
      <c r="L2166" t="s">
        <v>4</v>
      </c>
      <c r="M2166" t="str">
        <f t="shared" si="33"/>
        <v>233246232667</v>
      </c>
      <c r="N2166">
        <v>246232667</v>
      </c>
      <c r="O2166" t="s">
        <v>16</v>
      </c>
      <c r="Q2166">
        <v>0</v>
      </c>
    </row>
    <row r="2167" spans="1:17" x14ac:dyDescent="0.3">
      <c r="A2167" t="s">
        <v>2341</v>
      </c>
      <c r="B2167" t="s">
        <v>3863</v>
      </c>
      <c r="D2167" t="s">
        <v>4816</v>
      </c>
      <c r="F2167">
        <v>874349</v>
      </c>
      <c r="I2167" t="s">
        <v>7</v>
      </c>
      <c r="J2167" t="s">
        <v>2</v>
      </c>
      <c r="K2167" t="s">
        <v>8</v>
      </c>
      <c r="L2167" t="s">
        <v>4</v>
      </c>
      <c r="M2167" t="str">
        <f t="shared" si="33"/>
        <v>233000000000</v>
      </c>
      <c r="O2167" t="s">
        <v>5</v>
      </c>
      <c r="Q2167">
        <v>0</v>
      </c>
    </row>
    <row r="2168" spans="1:17" x14ac:dyDescent="0.3">
      <c r="A2168" t="s">
        <v>2342</v>
      </c>
      <c r="B2168" t="s">
        <v>5807</v>
      </c>
      <c r="D2168" t="s">
        <v>4373</v>
      </c>
      <c r="F2168">
        <v>874350</v>
      </c>
      <c r="I2168" t="s">
        <v>97</v>
      </c>
      <c r="J2168" t="s">
        <v>2</v>
      </c>
      <c r="K2168" t="s">
        <v>71</v>
      </c>
      <c r="L2168" t="s">
        <v>4</v>
      </c>
      <c r="M2168" t="str">
        <f t="shared" si="33"/>
        <v>233244528654</v>
      </c>
      <c r="N2168">
        <v>244528654</v>
      </c>
      <c r="O2168" t="s">
        <v>5</v>
      </c>
      <c r="Q2168">
        <v>0</v>
      </c>
    </row>
    <row r="2169" spans="1:17" x14ac:dyDescent="0.3">
      <c r="A2169" t="s">
        <v>2343</v>
      </c>
      <c r="B2169" t="s">
        <v>3894</v>
      </c>
      <c r="C2169" t="s">
        <v>3952</v>
      </c>
      <c r="D2169" t="s">
        <v>5808</v>
      </c>
      <c r="F2169">
        <v>874351</v>
      </c>
      <c r="I2169" t="s">
        <v>206</v>
      </c>
      <c r="J2169" t="s">
        <v>2</v>
      </c>
      <c r="K2169" t="s">
        <v>71</v>
      </c>
      <c r="L2169" t="s">
        <v>4</v>
      </c>
      <c r="M2169" t="str">
        <f t="shared" si="33"/>
        <v>233249772820</v>
      </c>
      <c r="N2169">
        <v>249772820</v>
      </c>
      <c r="O2169" t="s">
        <v>5</v>
      </c>
      <c r="Q2169">
        <v>0</v>
      </c>
    </row>
    <row r="2170" spans="1:17" x14ac:dyDescent="0.3">
      <c r="A2170" t="s">
        <v>2344</v>
      </c>
      <c r="B2170" t="s">
        <v>3993</v>
      </c>
      <c r="C2170" t="s">
        <v>1510</v>
      </c>
      <c r="D2170" t="s">
        <v>4533</v>
      </c>
      <c r="F2170">
        <v>874352</v>
      </c>
      <c r="I2170" t="s">
        <v>29</v>
      </c>
      <c r="J2170" t="s">
        <v>2</v>
      </c>
      <c r="K2170" t="s">
        <v>19</v>
      </c>
      <c r="L2170" t="s">
        <v>4</v>
      </c>
      <c r="M2170" t="str">
        <f t="shared" si="33"/>
        <v>233248693540</v>
      </c>
      <c r="N2170">
        <v>248693540</v>
      </c>
      <c r="O2170" t="s">
        <v>5</v>
      </c>
      <c r="Q2170">
        <v>0</v>
      </c>
    </row>
    <row r="2171" spans="1:17" x14ac:dyDescent="0.3">
      <c r="A2171" t="s">
        <v>2345</v>
      </c>
      <c r="B2171" t="s">
        <v>3969</v>
      </c>
      <c r="D2171" t="s">
        <v>5809</v>
      </c>
      <c r="F2171">
        <v>874353</v>
      </c>
      <c r="I2171" t="s">
        <v>68</v>
      </c>
      <c r="J2171" t="s">
        <v>2</v>
      </c>
      <c r="K2171" t="s">
        <v>3</v>
      </c>
      <c r="L2171" t="s">
        <v>4</v>
      </c>
      <c r="M2171" t="str">
        <f t="shared" si="33"/>
        <v>233249324886</v>
      </c>
      <c r="N2171">
        <v>249324886</v>
      </c>
      <c r="O2171" t="s">
        <v>5</v>
      </c>
      <c r="Q2171">
        <v>0</v>
      </c>
    </row>
    <row r="2172" spans="1:17" x14ac:dyDescent="0.3">
      <c r="A2172" t="s">
        <v>2346</v>
      </c>
      <c r="B2172" t="s">
        <v>3926</v>
      </c>
      <c r="C2172" t="s">
        <v>5811</v>
      </c>
      <c r="D2172" t="s">
        <v>5810</v>
      </c>
      <c r="F2172">
        <v>874354</v>
      </c>
      <c r="I2172" t="s">
        <v>50</v>
      </c>
      <c r="J2172" t="s">
        <v>2</v>
      </c>
      <c r="K2172" t="s">
        <v>3</v>
      </c>
      <c r="L2172" t="s">
        <v>4</v>
      </c>
      <c r="M2172" t="str">
        <f t="shared" si="33"/>
        <v>233509235535</v>
      </c>
      <c r="N2172">
        <v>509235535</v>
      </c>
      <c r="O2172" t="s">
        <v>5</v>
      </c>
      <c r="Q2172">
        <v>0</v>
      </c>
    </row>
    <row r="2173" spans="1:17" x14ac:dyDescent="0.3">
      <c r="A2173" t="s">
        <v>2347</v>
      </c>
      <c r="B2173" t="s">
        <v>3883</v>
      </c>
      <c r="C2173" t="s">
        <v>5812</v>
      </c>
      <c r="D2173" t="s">
        <v>4487</v>
      </c>
      <c r="F2173">
        <v>874356</v>
      </c>
      <c r="I2173" t="s">
        <v>206</v>
      </c>
      <c r="J2173" t="s">
        <v>303</v>
      </c>
      <c r="K2173" t="s">
        <v>71</v>
      </c>
      <c r="L2173" t="s">
        <v>4</v>
      </c>
      <c r="M2173" t="str">
        <f t="shared" si="33"/>
        <v>233244872966</v>
      </c>
      <c r="N2173">
        <v>244872966</v>
      </c>
      <c r="O2173" t="s">
        <v>5</v>
      </c>
      <c r="Q2173">
        <v>0</v>
      </c>
    </row>
    <row r="2174" spans="1:17" x14ac:dyDescent="0.3">
      <c r="A2174" t="s">
        <v>2348</v>
      </c>
      <c r="B2174" t="s">
        <v>5744</v>
      </c>
      <c r="D2174" t="s">
        <v>4132</v>
      </c>
      <c r="F2174">
        <v>874359</v>
      </c>
      <c r="I2174" t="s">
        <v>112</v>
      </c>
      <c r="J2174" t="s">
        <v>2</v>
      </c>
      <c r="K2174" t="s">
        <v>3</v>
      </c>
      <c r="L2174" t="s">
        <v>4</v>
      </c>
      <c r="M2174" t="str">
        <f t="shared" si="33"/>
        <v>233241733451</v>
      </c>
      <c r="N2174">
        <v>241733451</v>
      </c>
      <c r="O2174" t="s">
        <v>16</v>
      </c>
      <c r="Q2174">
        <v>0</v>
      </c>
    </row>
    <row r="2175" spans="1:17" x14ac:dyDescent="0.3">
      <c r="A2175" t="s">
        <v>2349</v>
      </c>
      <c r="B2175" t="s">
        <v>4433</v>
      </c>
      <c r="D2175" t="s">
        <v>3937</v>
      </c>
      <c r="F2175">
        <v>874360</v>
      </c>
      <c r="I2175" t="s">
        <v>68</v>
      </c>
      <c r="J2175" t="s">
        <v>2</v>
      </c>
      <c r="K2175" t="s">
        <v>3</v>
      </c>
      <c r="L2175" t="s">
        <v>4</v>
      </c>
      <c r="M2175" t="str">
        <f t="shared" si="33"/>
        <v>233247510321</v>
      </c>
      <c r="N2175">
        <v>247510321</v>
      </c>
      <c r="O2175" t="s">
        <v>5</v>
      </c>
      <c r="Q2175">
        <v>0</v>
      </c>
    </row>
    <row r="2176" spans="1:17" x14ac:dyDescent="0.3">
      <c r="A2176" t="s">
        <v>2350</v>
      </c>
      <c r="B2176" t="s">
        <v>4233</v>
      </c>
      <c r="D2176" t="s">
        <v>5813</v>
      </c>
      <c r="F2176">
        <v>874362</v>
      </c>
      <c r="I2176" t="s">
        <v>220</v>
      </c>
      <c r="J2176" t="s">
        <v>2</v>
      </c>
      <c r="K2176" t="s">
        <v>39</v>
      </c>
      <c r="L2176" t="s">
        <v>4</v>
      </c>
      <c r="M2176" t="str">
        <f t="shared" si="33"/>
        <v>233246105403</v>
      </c>
      <c r="N2176">
        <v>246105403</v>
      </c>
      <c r="O2176" t="s">
        <v>16</v>
      </c>
      <c r="Q2176">
        <v>0</v>
      </c>
    </row>
    <row r="2177" spans="1:17" x14ac:dyDescent="0.3">
      <c r="A2177" t="s">
        <v>2351</v>
      </c>
      <c r="B2177" t="s">
        <v>4874</v>
      </c>
      <c r="D2177" t="s">
        <v>4061</v>
      </c>
      <c r="F2177">
        <v>874363</v>
      </c>
      <c r="I2177" t="s">
        <v>33</v>
      </c>
      <c r="J2177" t="s">
        <v>2</v>
      </c>
      <c r="K2177" t="s">
        <v>3</v>
      </c>
      <c r="L2177" t="s">
        <v>4</v>
      </c>
      <c r="M2177" t="str">
        <f t="shared" si="33"/>
        <v>233209880014</v>
      </c>
      <c r="N2177">
        <v>209880014</v>
      </c>
      <c r="O2177" t="s">
        <v>5</v>
      </c>
      <c r="Q2177">
        <v>0</v>
      </c>
    </row>
    <row r="2178" spans="1:17" x14ac:dyDescent="0.3">
      <c r="A2178" t="s">
        <v>2352</v>
      </c>
      <c r="B2178" t="s">
        <v>3947</v>
      </c>
      <c r="C2178" t="s">
        <v>4151</v>
      </c>
      <c r="D2178" t="s">
        <v>5814</v>
      </c>
      <c r="F2178">
        <v>874364</v>
      </c>
      <c r="I2178" t="s">
        <v>220</v>
      </c>
      <c r="J2178" t="s">
        <v>2</v>
      </c>
      <c r="K2178" t="s">
        <v>39</v>
      </c>
      <c r="L2178" t="s">
        <v>4</v>
      </c>
      <c r="M2178" t="str">
        <f t="shared" si="33"/>
        <v>233243814036</v>
      </c>
      <c r="N2178">
        <v>243814036</v>
      </c>
      <c r="O2178" t="s">
        <v>5</v>
      </c>
      <c r="Q2178">
        <v>0</v>
      </c>
    </row>
    <row r="2179" spans="1:17" x14ac:dyDescent="0.3">
      <c r="A2179" t="s">
        <v>1151</v>
      </c>
      <c r="B2179" t="s">
        <v>3887</v>
      </c>
      <c r="D2179" t="s">
        <v>4057</v>
      </c>
      <c r="F2179">
        <v>874365</v>
      </c>
      <c r="I2179" t="s">
        <v>190</v>
      </c>
      <c r="J2179" t="s">
        <v>2</v>
      </c>
      <c r="K2179" t="s">
        <v>8</v>
      </c>
      <c r="L2179" t="s">
        <v>4</v>
      </c>
      <c r="M2179" t="str">
        <f t="shared" ref="M2179:M2242" si="34">TEXT(N2179,"233000000000")</f>
        <v>233275666398</v>
      </c>
      <c r="N2179">
        <v>275666398</v>
      </c>
      <c r="O2179" t="s">
        <v>5</v>
      </c>
      <c r="Q2179">
        <v>0</v>
      </c>
    </row>
    <row r="2180" spans="1:17" x14ac:dyDescent="0.3">
      <c r="A2180" t="s">
        <v>757</v>
      </c>
      <c r="B2180" t="s">
        <v>3969</v>
      </c>
      <c r="D2180" t="s">
        <v>4126</v>
      </c>
      <c r="F2180">
        <v>874366</v>
      </c>
      <c r="I2180" t="s">
        <v>55</v>
      </c>
      <c r="J2180" t="s">
        <v>2</v>
      </c>
      <c r="K2180" t="s">
        <v>3</v>
      </c>
      <c r="L2180" t="s">
        <v>4</v>
      </c>
      <c r="M2180" t="str">
        <f t="shared" si="34"/>
        <v>233243365307</v>
      </c>
      <c r="N2180">
        <v>243365307</v>
      </c>
      <c r="O2180" t="s">
        <v>5</v>
      </c>
      <c r="Q2180">
        <v>0</v>
      </c>
    </row>
    <row r="2181" spans="1:17" x14ac:dyDescent="0.3">
      <c r="A2181" t="s">
        <v>2353</v>
      </c>
      <c r="B2181" t="s">
        <v>4013</v>
      </c>
      <c r="D2181" t="s">
        <v>5815</v>
      </c>
      <c r="F2181">
        <v>874368</v>
      </c>
      <c r="I2181" t="s">
        <v>206</v>
      </c>
      <c r="J2181" t="s">
        <v>303</v>
      </c>
      <c r="K2181" t="s">
        <v>71</v>
      </c>
      <c r="L2181" t="s">
        <v>4</v>
      </c>
      <c r="M2181" t="str">
        <f t="shared" si="34"/>
        <v>233243720600</v>
      </c>
      <c r="N2181">
        <v>243720600</v>
      </c>
      <c r="O2181" t="s">
        <v>5</v>
      </c>
      <c r="Q2181">
        <v>0</v>
      </c>
    </row>
    <row r="2182" spans="1:17" x14ac:dyDescent="0.3">
      <c r="A2182" t="s">
        <v>153</v>
      </c>
      <c r="B2182" t="s">
        <v>3866</v>
      </c>
      <c r="D2182" t="s">
        <v>4033</v>
      </c>
      <c r="F2182">
        <v>874370</v>
      </c>
      <c r="I2182" t="s">
        <v>203</v>
      </c>
      <c r="J2182" t="s">
        <v>2</v>
      </c>
      <c r="K2182" t="s">
        <v>15</v>
      </c>
      <c r="L2182" t="s">
        <v>4</v>
      </c>
      <c r="M2182" t="str">
        <f t="shared" si="34"/>
        <v>233261359948</v>
      </c>
      <c r="N2182">
        <v>261359948</v>
      </c>
      <c r="O2182" t="s">
        <v>5</v>
      </c>
      <c r="Q2182">
        <v>0</v>
      </c>
    </row>
    <row r="2183" spans="1:17" x14ac:dyDescent="0.3">
      <c r="A2183" t="s">
        <v>2354</v>
      </c>
      <c r="B2183" t="s">
        <v>4052</v>
      </c>
      <c r="D2183" t="s">
        <v>4016</v>
      </c>
      <c r="F2183">
        <v>874371</v>
      </c>
      <c r="I2183" t="s">
        <v>31</v>
      </c>
      <c r="J2183" t="s">
        <v>2</v>
      </c>
      <c r="K2183" t="s">
        <v>15</v>
      </c>
      <c r="L2183" t="s">
        <v>4</v>
      </c>
      <c r="M2183" t="str">
        <f t="shared" si="34"/>
        <v>233206743120</v>
      </c>
      <c r="N2183">
        <v>206743120</v>
      </c>
      <c r="O2183" t="s">
        <v>5</v>
      </c>
      <c r="Q2183">
        <v>0</v>
      </c>
    </row>
    <row r="2184" spans="1:17" x14ac:dyDescent="0.3">
      <c r="A2184" t="s">
        <v>789</v>
      </c>
      <c r="B2184" t="s">
        <v>3887</v>
      </c>
      <c r="D2184" t="s">
        <v>4651</v>
      </c>
      <c r="F2184">
        <v>874372</v>
      </c>
      <c r="I2184" t="s">
        <v>154</v>
      </c>
      <c r="J2184" t="s">
        <v>2</v>
      </c>
      <c r="K2184" t="s">
        <v>39</v>
      </c>
      <c r="L2184" t="s">
        <v>4</v>
      </c>
      <c r="M2184" t="str">
        <f t="shared" si="34"/>
        <v>233000000000</v>
      </c>
      <c r="O2184" t="s">
        <v>5</v>
      </c>
      <c r="Q2184">
        <v>0</v>
      </c>
    </row>
    <row r="2185" spans="1:17" x14ac:dyDescent="0.3">
      <c r="A2185" t="s">
        <v>2355</v>
      </c>
      <c r="B2185" t="s">
        <v>5735</v>
      </c>
      <c r="C2185" t="s">
        <v>5817</v>
      </c>
      <c r="D2185" t="s">
        <v>5816</v>
      </c>
      <c r="F2185">
        <v>874373</v>
      </c>
      <c r="I2185" t="s">
        <v>25</v>
      </c>
      <c r="J2185" t="s">
        <v>2</v>
      </c>
      <c r="K2185" t="s">
        <v>19</v>
      </c>
      <c r="L2185" t="s">
        <v>4</v>
      </c>
      <c r="M2185" t="str">
        <f t="shared" si="34"/>
        <v>233245965600</v>
      </c>
      <c r="N2185">
        <v>245965600</v>
      </c>
      <c r="O2185" t="s">
        <v>5</v>
      </c>
      <c r="Q2185">
        <v>0</v>
      </c>
    </row>
    <row r="2186" spans="1:17" x14ac:dyDescent="0.3">
      <c r="A2186" t="s">
        <v>2356</v>
      </c>
      <c r="B2186" t="s">
        <v>3883</v>
      </c>
      <c r="C2186" t="s">
        <v>5819</v>
      </c>
      <c r="D2186" t="s">
        <v>5818</v>
      </c>
      <c r="F2186">
        <v>874375</v>
      </c>
      <c r="I2186" t="s">
        <v>160</v>
      </c>
      <c r="J2186" t="s">
        <v>2</v>
      </c>
      <c r="K2186" t="s">
        <v>98</v>
      </c>
      <c r="L2186" t="s">
        <v>4</v>
      </c>
      <c r="M2186" t="str">
        <f t="shared" si="34"/>
        <v>233240436671</v>
      </c>
      <c r="N2186">
        <v>240436671</v>
      </c>
      <c r="O2186" t="s">
        <v>5</v>
      </c>
      <c r="Q2186">
        <v>0</v>
      </c>
    </row>
    <row r="2187" spans="1:17" x14ac:dyDescent="0.3">
      <c r="A2187" t="s">
        <v>2357</v>
      </c>
      <c r="B2187" t="s">
        <v>3866</v>
      </c>
      <c r="C2187" t="s">
        <v>3971</v>
      </c>
      <c r="D2187" t="s">
        <v>5820</v>
      </c>
      <c r="F2187">
        <v>874377</v>
      </c>
      <c r="I2187" t="s">
        <v>63</v>
      </c>
      <c r="J2187" t="s">
        <v>2</v>
      </c>
      <c r="K2187" t="s">
        <v>71</v>
      </c>
      <c r="L2187" t="s">
        <v>4</v>
      </c>
      <c r="M2187" t="str">
        <f t="shared" si="34"/>
        <v>233249242962</v>
      </c>
      <c r="N2187">
        <v>249242962</v>
      </c>
      <c r="O2187" t="s">
        <v>5</v>
      </c>
      <c r="Q2187">
        <v>0</v>
      </c>
    </row>
    <row r="2188" spans="1:17" x14ac:dyDescent="0.3">
      <c r="A2188" t="s">
        <v>2358</v>
      </c>
      <c r="B2188" t="s">
        <v>3947</v>
      </c>
      <c r="D2188" t="s">
        <v>4121</v>
      </c>
      <c r="F2188">
        <v>874378</v>
      </c>
      <c r="I2188" t="s">
        <v>112</v>
      </c>
      <c r="J2188" t="s">
        <v>2</v>
      </c>
      <c r="K2188" t="s">
        <v>3</v>
      </c>
      <c r="L2188" t="s">
        <v>4</v>
      </c>
      <c r="M2188" t="str">
        <f t="shared" si="34"/>
        <v>233245241364</v>
      </c>
      <c r="N2188">
        <v>245241364</v>
      </c>
      <c r="O2188" t="s">
        <v>5</v>
      </c>
      <c r="Q2188">
        <v>0</v>
      </c>
    </row>
    <row r="2189" spans="1:17" x14ac:dyDescent="0.3">
      <c r="A2189" t="s">
        <v>2359</v>
      </c>
      <c r="B2189" t="s">
        <v>3866</v>
      </c>
      <c r="D2189" t="s">
        <v>5821</v>
      </c>
      <c r="F2189">
        <v>874379</v>
      </c>
      <c r="I2189" t="s">
        <v>76</v>
      </c>
      <c r="J2189" t="s">
        <v>2</v>
      </c>
      <c r="K2189" t="s">
        <v>58</v>
      </c>
      <c r="L2189" t="s">
        <v>4</v>
      </c>
      <c r="M2189" t="str">
        <f t="shared" si="34"/>
        <v>233200857851</v>
      </c>
      <c r="N2189">
        <v>200857851</v>
      </c>
      <c r="O2189" t="s">
        <v>5</v>
      </c>
      <c r="Q2189">
        <v>0</v>
      </c>
    </row>
    <row r="2190" spans="1:17" x14ac:dyDescent="0.3">
      <c r="A2190" t="s">
        <v>2360</v>
      </c>
      <c r="B2190" t="s">
        <v>5823</v>
      </c>
      <c r="C2190" t="s">
        <v>4647</v>
      </c>
      <c r="D2190" t="s">
        <v>5822</v>
      </c>
      <c r="F2190">
        <v>874380</v>
      </c>
      <c r="I2190" t="s">
        <v>29</v>
      </c>
      <c r="J2190" t="s">
        <v>2</v>
      </c>
      <c r="K2190" t="s">
        <v>19</v>
      </c>
      <c r="L2190" t="s">
        <v>4</v>
      </c>
      <c r="M2190" t="str">
        <f t="shared" si="34"/>
        <v>233243485037</v>
      </c>
      <c r="N2190">
        <v>243485037</v>
      </c>
      <c r="O2190" t="s">
        <v>16</v>
      </c>
      <c r="Q2190">
        <v>0</v>
      </c>
    </row>
    <row r="2191" spans="1:17" x14ac:dyDescent="0.3">
      <c r="A2191" t="s">
        <v>2361</v>
      </c>
      <c r="C2191" t="s">
        <v>5072</v>
      </c>
      <c r="D2191" t="s">
        <v>4306</v>
      </c>
      <c r="F2191">
        <v>874381</v>
      </c>
      <c r="I2191" t="s">
        <v>162</v>
      </c>
      <c r="J2191" t="s">
        <v>2</v>
      </c>
      <c r="K2191" t="s">
        <v>12</v>
      </c>
      <c r="L2191" t="s">
        <v>4</v>
      </c>
      <c r="M2191" t="str">
        <f t="shared" si="34"/>
        <v>233249737505</v>
      </c>
      <c r="N2191">
        <v>249737505</v>
      </c>
      <c r="O2191" t="s">
        <v>5</v>
      </c>
      <c r="Q2191">
        <v>0</v>
      </c>
    </row>
    <row r="2192" spans="1:17" x14ac:dyDescent="0.3">
      <c r="A2192" t="s">
        <v>2362</v>
      </c>
      <c r="B2192" t="s">
        <v>5825</v>
      </c>
      <c r="D2192" t="s">
        <v>5824</v>
      </c>
      <c r="F2192">
        <v>874382</v>
      </c>
      <c r="I2192" t="s">
        <v>97</v>
      </c>
      <c r="J2192" t="s">
        <v>2</v>
      </c>
      <c r="K2192" t="s">
        <v>15</v>
      </c>
      <c r="L2192" t="s">
        <v>4</v>
      </c>
      <c r="M2192" t="str">
        <f t="shared" si="34"/>
        <v>233264928264</v>
      </c>
      <c r="N2192">
        <v>264928264</v>
      </c>
      <c r="O2192" t="s">
        <v>16</v>
      </c>
      <c r="Q2192">
        <v>0</v>
      </c>
    </row>
    <row r="2193" spans="1:17" x14ac:dyDescent="0.3">
      <c r="A2193" t="s">
        <v>2363</v>
      </c>
      <c r="B2193" t="s">
        <v>3952</v>
      </c>
      <c r="D2193" t="s">
        <v>5826</v>
      </c>
      <c r="F2193">
        <v>874383</v>
      </c>
      <c r="I2193" t="s">
        <v>488</v>
      </c>
      <c r="J2193" t="s">
        <v>2</v>
      </c>
      <c r="K2193" t="s">
        <v>3</v>
      </c>
      <c r="L2193" t="s">
        <v>4</v>
      </c>
      <c r="M2193" t="str">
        <f t="shared" si="34"/>
        <v>233246123410</v>
      </c>
      <c r="N2193">
        <v>246123410</v>
      </c>
      <c r="O2193" t="s">
        <v>5</v>
      </c>
      <c r="Q2193">
        <v>0</v>
      </c>
    </row>
    <row r="2194" spans="1:17" x14ac:dyDescent="0.3">
      <c r="A2194" t="s">
        <v>2364</v>
      </c>
      <c r="B2194" t="s">
        <v>4239</v>
      </c>
      <c r="C2194" t="s">
        <v>3885</v>
      </c>
      <c r="D2194" t="s">
        <v>4765</v>
      </c>
      <c r="F2194">
        <v>874384</v>
      </c>
      <c r="I2194" t="s">
        <v>55</v>
      </c>
      <c r="J2194" t="s">
        <v>2</v>
      </c>
      <c r="K2194" t="s">
        <v>3</v>
      </c>
      <c r="L2194" t="s">
        <v>4</v>
      </c>
      <c r="M2194" t="str">
        <f t="shared" si="34"/>
        <v>233247879599</v>
      </c>
      <c r="N2194">
        <v>247879599</v>
      </c>
      <c r="O2194" t="s">
        <v>5</v>
      </c>
      <c r="Q2194">
        <v>0</v>
      </c>
    </row>
    <row r="2195" spans="1:17" x14ac:dyDescent="0.3">
      <c r="A2195" t="s">
        <v>2365</v>
      </c>
      <c r="B2195" t="s">
        <v>4923</v>
      </c>
      <c r="D2195" t="s">
        <v>3889</v>
      </c>
      <c r="F2195">
        <v>874385</v>
      </c>
      <c r="I2195" t="s">
        <v>154</v>
      </c>
      <c r="J2195" t="s">
        <v>2</v>
      </c>
      <c r="K2195" t="s">
        <v>39</v>
      </c>
      <c r="L2195" t="s">
        <v>4</v>
      </c>
      <c r="M2195" t="str">
        <f t="shared" si="34"/>
        <v>233268826756</v>
      </c>
      <c r="N2195">
        <v>268826756</v>
      </c>
      <c r="O2195" t="s">
        <v>5</v>
      </c>
      <c r="Q2195">
        <v>0</v>
      </c>
    </row>
    <row r="2196" spans="1:17" x14ac:dyDescent="0.3">
      <c r="A2196" t="s">
        <v>2366</v>
      </c>
      <c r="B2196" t="s">
        <v>4824</v>
      </c>
      <c r="C2196" t="s">
        <v>5828</v>
      </c>
      <c r="D2196" t="s">
        <v>5827</v>
      </c>
      <c r="F2196">
        <v>874387</v>
      </c>
      <c r="I2196" t="s">
        <v>206</v>
      </c>
      <c r="J2196" t="s">
        <v>303</v>
      </c>
      <c r="K2196" t="s">
        <v>71</v>
      </c>
      <c r="L2196" t="s">
        <v>4</v>
      </c>
      <c r="M2196" t="str">
        <f t="shared" si="34"/>
        <v>233244024760</v>
      </c>
      <c r="N2196">
        <v>244024760</v>
      </c>
      <c r="O2196" t="s">
        <v>5</v>
      </c>
      <c r="Q2196">
        <v>0</v>
      </c>
    </row>
    <row r="2197" spans="1:17" x14ac:dyDescent="0.3">
      <c r="A2197" t="s">
        <v>588</v>
      </c>
      <c r="B2197" t="s">
        <v>3883</v>
      </c>
      <c r="D2197" t="s">
        <v>2510</v>
      </c>
      <c r="F2197">
        <v>874388</v>
      </c>
      <c r="I2197" t="s">
        <v>7</v>
      </c>
      <c r="J2197" t="s">
        <v>2</v>
      </c>
      <c r="K2197" t="s">
        <v>8</v>
      </c>
      <c r="L2197" t="s">
        <v>4</v>
      </c>
      <c r="M2197" t="str">
        <f t="shared" si="34"/>
        <v>233243682787</v>
      </c>
      <c r="N2197">
        <v>243682787</v>
      </c>
      <c r="O2197" t="s">
        <v>5</v>
      </c>
      <c r="Q2197">
        <v>0</v>
      </c>
    </row>
    <row r="2198" spans="1:17" x14ac:dyDescent="0.3">
      <c r="A2198" t="s">
        <v>2367</v>
      </c>
      <c r="B2198" t="s">
        <v>5830</v>
      </c>
      <c r="D2198" t="s">
        <v>5829</v>
      </c>
      <c r="F2198">
        <v>874389</v>
      </c>
      <c r="I2198" t="s">
        <v>550</v>
      </c>
      <c r="J2198" t="s">
        <v>2</v>
      </c>
      <c r="K2198" t="s">
        <v>19</v>
      </c>
      <c r="L2198" t="s">
        <v>4</v>
      </c>
      <c r="M2198" t="str">
        <f t="shared" si="34"/>
        <v>233241673105</v>
      </c>
      <c r="N2198">
        <v>241673105</v>
      </c>
      <c r="O2198" t="s">
        <v>5</v>
      </c>
      <c r="Q2198">
        <v>0</v>
      </c>
    </row>
    <row r="2199" spans="1:17" x14ac:dyDescent="0.3">
      <c r="A2199" t="s">
        <v>2368</v>
      </c>
      <c r="B2199" t="s">
        <v>5832</v>
      </c>
      <c r="D2199" t="s">
        <v>5831</v>
      </c>
      <c r="F2199">
        <v>874392</v>
      </c>
      <c r="I2199" t="s">
        <v>206</v>
      </c>
      <c r="J2199" t="s">
        <v>2</v>
      </c>
      <c r="K2199" t="s">
        <v>71</v>
      </c>
      <c r="L2199" t="s">
        <v>4</v>
      </c>
      <c r="M2199" t="str">
        <f t="shared" si="34"/>
        <v>233277395491</v>
      </c>
      <c r="N2199">
        <v>277395491</v>
      </c>
      <c r="O2199" t="s">
        <v>5</v>
      </c>
      <c r="Q2199">
        <v>0</v>
      </c>
    </row>
    <row r="2200" spans="1:17" x14ac:dyDescent="0.3">
      <c r="A2200" t="s">
        <v>2369</v>
      </c>
      <c r="B2200" t="s">
        <v>4097</v>
      </c>
      <c r="D2200" t="s">
        <v>5620</v>
      </c>
      <c r="F2200">
        <v>874393</v>
      </c>
      <c r="I2200" t="s">
        <v>182</v>
      </c>
      <c r="J2200" t="s">
        <v>2</v>
      </c>
      <c r="K2200" t="s">
        <v>98</v>
      </c>
      <c r="L2200" t="s">
        <v>4</v>
      </c>
      <c r="M2200" t="str">
        <f t="shared" si="34"/>
        <v>233249645926</v>
      </c>
      <c r="N2200">
        <v>249645926</v>
      </c>
      <c r="O2200" t="s">
        <v>5</v>
      </c>
      <c r="Q2200">
        <v>0</v>
      </c>
    </row>
    <row r="2201" spans="1:17" x14ac:dyDescent="0.3">
      <c r="A2201" t="s">
        <v>2370</v>
      </c>
      <c r="B2201" t="s">
        <v>4109</v>
      </c>
      <c r="C2201" t="s">
        <v>5833</v>
      </c>
      <c r="D2201" t="s">
        <v>4538</v>
      </c>
      <c r="F2201">
        <v>874394</v>
      </c>
      <c r="I2201" t="s">
        <v>38</v>
      </c>
      <c r="J2201" t="s">
        <v>2</v>
      </c>
      <c r="K2201" t="s">
        <v>39</v>
      </c>
      <c r="L2201" t="s">
        <v>4</v>
      </c>
      <c r="M2201" t="str">
        <f t="shared" si="34"/>
        <v>233243435814</v>
      </c>
      <c r="N2201">
        <v>243435814</v>
      </c>
      <c r="O2201" t="s">
        <v>5</v>
      </c>
      <c r="Q2201">
        <v>0</v>
      </c>
    </row>
    <row r="2202" spans="1:17" x14ac:dyDescent="0.3">
      <c r="A2202" t="s">
        <v>2371</v>
      </c>
      <c r="B2202" t="s">
        <v>5836</v>
      </c>
      <c r="C2202" t="s">
        <v>5835</v>
      </c>
      <c r="D2202" t="s">
        <v>5834</v>
      </c>
      <c r="F2202">
        <v>874395</v>
      </c>
      <c r="I2202" t="s">
        <v>29</v>
      </c>
      <c r="J2202" t="s">
        <v>2</v>
      </c>
      <c r="K2202" t="s">
        <v>19</v>
      </c>
      <c r="L2202" t="s">
        <v>4</v>
      </c>
      <c r="M2202" t="str">
        <f t="shared" si="34"/>
        <v>233245781367</v>
      </c>
      <c r="N2202">
        <v>245781367</v>
      </c>
      <c r="O2202" t="s">
        <v>16</v>
      </c>
      <c r="Q2202">
        <v>0</v>
      </c>
    </row>
    <row r="2203" spans="1:17" x14ac:dyDescent="0.3">
      <c r="A2203" t="s">
        <v>2372</v>
      </c>
      <c r="B2203" t="s">
        <v>538</v>
      </c>
      <c r="D2203" t="s">
        <v>5837</v>
      </c>
      <c r="F2203">
        <v>874396</v>
      </c>
      <c r="I2203" t="s">
        <v>220</v>
      </c>
      <c r="J2203" t="s">
        <v>2</v>
      </c>
      <c r="K2203" t="s">
        <v>39</v>
      </c>
      <c r="L2203" t="s">
        <v>4</v>
      </c>
      <c r="M2203" t="str">
        <f t="shared" si="34"/>
        <v>233248559327</v>
      </c>
      <c r="N2203">
        <v>248559327</v>
      </c>
      <c r="O2203" t="s">
        <v>5</v>
      </c>
      <c r="Q2203">
        <v>0</v>
      </c>
    </row>
    <row r="2204" spans="1:17" x14ac:dyDescent="0.3">
      <c r="A2204" t="s">
        <v>2373</v>
      </c>
      <c r="B2204" t="s">
        <v>543</v>
      </c>
      <c r="D2204" t="s">
        <v>5838</v>
      </c>
      <c r="F2204">
        <v>874397</v>
      </c>
      <c r="I2204" t="s">
        <v>182</v>
      </c>
      <c r="J2204" t="s">
        <v>2</v>
      </c>
      <c r="K2204" t="s">
        <v>98</v>
      </c>
      <c r="L2204" t="s">
        <v>4</v>
      </c>
      <c r="M2204" t="str">
        <f t="shared" si="34"/>
        <v>233246247661</v>
      </c>
      <c r="N2204">
        <v>246247661</v>
      </c>
      <c r="O2204" t="s">
        <v>5</v>
      </c>
      <c r="Q2204">
        <v>0</v>
      </c>
    </row>
    <row r="2205" spans="1:17" x14ac:dyDescent="0.3">
      <c r="A2205" t="s">
        <v>2374</v>
      </c>
      <c r="C2205" t="s">
        <v>5839</v>
      </c>
      <c r="D2205" t="s">
        <v>4196</v>
      </c>
      <c r="F2205">
        <v>874399</v>
      </c>
      <c r="I2205" t="s">
        <v>866</v>
      </c>
      <c r="J2205" t="s">
        <v>2</v>
      </c>
      <c r="K2205" t="s">
        <v>12</v>
      </c>
      <c r="L2205" t="s">
        <v>4</v>
      </c>
      <c r="M2205" t="str">
        <f t="shared" si="34"/>
        <v>233203883813</v>
      </c>
      <c r="N2205">
        <v>203883813</v>
      </c>
      <c r="O2205" t="s">
        <v>16</v>
      </c>
      <c r="Q2205">
        <v>0</v>
      </c>
    </row>
    <row r="2206" spans="1:17" x14ac:dyDescent="0.3">
      <c r="A2206" t="s">
        <v>2375</v>
      </c>
      <c r="B2206" t="s">
        <v>3980</v>
      </c>
      <c r="C2206" t="s">
        <v>3937</v>
      </c>
      <c r="D2206" t="s">
        <v>4984</v>
      </c>
      <c r="F2206">
        <v>874402</v>
      </c>
      <c r="I2206" t="s">
        <v>206</v>
      </c>
      <c r="J2206" t="s">
        <v>303</v>
      </c>
      <c r="K2206" t="s">
        <v>71</v>
      </c>
      <c r="L2206" t="s">
        <v>4</v>
      </c>
      <c r="M2206" t="str">
        <f t="shared" si="34"/>
        <v>233244076745</v>
      </c>
      <c r="N2206">
        <v>244076745</v>
      </c>
      <c r="O2206" t="s">
        <v>5</v>
      </c>
      <c r="Q2206">
        <v>0</v>
      </c>
    </row>
    <row r="2207" spans="1:17" x14ac:dyDescent="0.3">
      <c r="A2207" t="s">
        <v>2376</v>
      </c>
      <c r="B2207" t="s">
        <v>4316</v>
      </c>
      <c r="D2207" t="s">
        <v>3937</v>
      </c>
      <c r="F2207">
        <v>874404</v>
      </c>
      <c r="I2207" t="s">
        <v>1</v>
      </c>
      <c r="J2207" t="s">
        <v>2</v>
      </c>
      <c r="K2207" t="s">
        <v>3</v>
      </c>
      <c r="L2207" t="s">
        <v>4</v>
      </c>
      <c r="M2207" t="str">
        <f t="shared" si="34"/>
        <v>233542726007</v>
      </c>
      <c r="N2207">
        <v>542726007</v>
      </c>
      <c r="O2207" t="s">
        <v>5</v>
      </c>
      <c r="Q2207">
        <v>0</v>
      </c>
    </row>
    <row r="2208" spans="1:17" x14ac:dyDescent="0.3">
      <c r="A2208" t="s">
        <v>2377</v>
      </c>
      <c r="B2208" t="s">
        <v>4213</v>
      </c>
      <c r="D2208" t="s">
        <v>4909</v>
      </c>
      <c r="F2208">
        <v>874405</v>
      </c>
      <c r="I2208" t="s">
        <v>25</v>
      </c>
      <c r="J2208" t="s">
        <v>2</v>
      </c>
      <c r="K2208" t="s">
        <v>19</v>
      </c>
      <c r="L2208" t="s">
        <v>4</v>
      </c>
      <c r="M2208" t="str">
        <f t="shared" si="34"/>
        <v>233243377728</v>
      </c>
      <c r="N2208">
        <v>243377728</v>
      </c>
      <c r="O2208" t="s">
        <v>16</v>
      </c>
      <c r="Q2208">
        <v>0</v>
      </c>
    </row>
    <row r="2209" spans="1:17" x14ac:dyDescent="0.3">
      <c r="A2209" t="s">
        <v>2378</v>
      </c>
      <c r="B2209" t="s">
        <v>5841</v>
      </c>
      <c r="D2209" t="s">
        <v>5840</v>
      </c>
      <c r="F2209">
        <v>874407</v>
      </c>
      <c r="I2209" t="s">
        <v>110</v>
      </c>
      <c r="J2209" t="s">
        <v>2</v>
      </c>
      <c r="K2209" t="s">
        <v>8</v>
      </c>
      <c r="L2209" t="s">
        <v>4</v>
      </c>
      <c r="M2209" t="str">
        <f t="shared" si="34"/>
        <v>233208168766</v>
      </c>
      <c r="N2209">
        <v>208168766</v>
      </c>
      <c r="O2209" t="s">
        <v>16</v>
      </c>
      <c r="Q2209">
        <v>0</v>
      </c>
    </row>
    <row r="2210" spans="1:17" x14ac:dyDescent="0.3">
      <c r="A2210" t="s">
        <v>2379</v>
      </c>
      <c r="B2210" t="s">
        <v>3863</v>
      </c>
      <c r="D2210" t="s">
        <v>5842</v>
      </c>
      <c r="F2210">
        <v>874408</v>
      </c>
      <c r="I2210" t="s">
        <v>2380</v>
      </c>
      <c r="J2210" t="s">
        <v>11</v>
      </c>
      <c r="K2210" t="s">
        <v>58</v>
      </c>
      <c r="L2210" t="s">
        <v>4</v>
      </c>
      <c r="M2210" t="str">
        <f t="shared" si="34"/>
        <v>233247007236</v>
      </c>
      <c r="N2210">
        <v>247007236</v>
      </c>
      <c r="O2210" t="s">
        <v>5</v>
      </c>
      <c r="Q2210">
        <v>0</v>
      </c>
    </row>
    <row r="2211" spans="1:17" x14ac:dyDescent="0.3">
      <c r="A2211" t="s">
        <v>2381</v>
      </c>
      <c r="B2211" t="s">
        <v>5671</v>
      </c>
      <c r="C2211" t="s">
        <v>4208</v>
      </c>
      <c r="D2211" t="s">
        <v>5843</v>
      </c>
      <c r="F2211">
        <v>874409</v>
      </c>
      <c r="I2211" t="s">
        <v>206</v>
      </c>
      <c r="J2211" t="s">
        <v>303</v>
      </c>
      <c r="K2211" t="s">
        <v>71</v>
      </c>
      <c r="L2211" t="s">
        <v>4</v>
      </c>
      <c r="M2211" t="str">
        <f t="shared" si="34"/>
        <v>233244734451</v>
      </c>
      <c r="N2211">
        <v>244734451</v>
      </c>
      <c r="O2211" t="s">
        <v>5</v>
      </c>
      <c r="Q2211">
        <v>0</v>
      </c>
    </row>
    <row r="2212" spans="1:17" x14ac:dyDescent="0.3">
      <c r="A2212" t="s">
        <v>2382</v>
      </c>
      <c r="B2212" t="s">
        <v>3883</v>
      </c>
      <c r="D2212" t="s">
        <v>3880</v>
      </c>
      <c r="F2212">
        <v>874410</v>
      </c>
      <c r="I2212" t="s">
        <v>87</v>
      </c>
      <c r="J2212" t="s">
        <v>2</v>
      </c>
      <c r="K2212" t="s">
        <v>3</v>
      </c>
      <c r="L2212" t="s">
        <v>4</v>
      </c>
      <c r="M2212" t="str">
        <f t="shared" si="34"/>
        <v>233204800994</v>
      </c>
      <c r="N2212">
        <v>204800994</v>
      </c>
      <c r="O2212" t="s">
        <v>5</v>
      </c>
      <c r="Q2212">
        <v>0</v>
      </c>
    </row>
    <row r="2213" spans="1:17" x14ac:dyDescent="0.3">
      <c r="A2213" t="s">
        <v>480</v>
      </c>
      <c r="B2213" t="s">
        <v>3945</v>
      </c>
      <c r="D2213" t="s">
        <v>3875</v>
      </c>
      <c r="F2213">
        <v>874412</v>
      </c>
      <c r="I2213" t="s">
        <v>25</v>
      </c>
      <c r="J2213" t="s">
        <v>2</v>
      </c>
      <c r="K2213" t="s">
        <v>19</v>
      </c>
      <c r="L2213" t="s">
        <v>4</v>
      </c>
      <c r="M2213" t="str">
        <f t="shared" si="34"/>
        <v>233241041611</v>
      </c>
      <c r="N2213">
        <v>241041611</v>
      </c>
      <c r="O2213" t="s">
        <v>5</v>
      </c>
      <c r="Q2213">
        <v>0</v>
      </c>
    </row>
    <row r="2214" spans="1:17" x14ac:dyDescent="0.3">
      <c r="A2214" t="s">
        <v>2383</v>
      </c>
      <c r="B2214" t="s">
        <v>4022</v>
      </c>
      <c r="D2214" t="s">
        <v>4196</v>
      </c>
      <c r="F2214">
        <v>874413</v>
      </c>
      <c r="I2214" t="s">
        <v>25</v>
      </c>
      <c r="J2214" t="s">
        <v>2</v>
      </c>
      <c r="K2214" t="s">
        <v>19</v>
      </c>
      <c r="L2214" t="s">
        <v>4</v>
      </c>
      <c r="M2214" t="str">
        <f t="shared" si="34"/>
        <v>233201778897</v>
      </c>
      <c r="N2214">
        <v>201778897</v>
      </c>
      <c r="O2214" t="s">
        <v>5</v>
      </c>
      <c r="Q2214">
        <v>0</v>
      </c>
    </row>
    <row r="2215" spans="1:17" x14ac:dyDescent="0.3">
      <c r="A2215" t="s">
        <v>2384</v>
      </c>
      <c r="C2215" t="s">
        <v>3917</v>
      </c>
      <c r="D2215" t="s">
        <v>5597</v>
      </c>
      <c r="F2215">
        <v>874414</v>
      </c>
      <c r="I2215" t="s">
        <v>225</v>
      </c>
      <c r="J2215" t="s">
        <v>2</v>
      </c>
      <c r="K2215" t="s">
        <v>39</v>
      </c>
      <c r="L2215" t="s">
        <v>4</v>
      </c>
      <c r="M2215" t="str">
        <f t="shared" si="34"/>
        <v>233240703795</v>
      </c>
      <c r="N2215">
        <v>240703795</v>
      </c>
      <c r="O2215" t="s">
        <v>5</v>
      </c>
      <c r="Q2215">
        <v>0</v>
      </c>
    </row>
    <row r="2216" spans="1:17" x14ac:dyDescent="0.3">
      <c r="A2216" t="s">
        <v>2385</v>
      </c>
      <c r="B2216" t="s">
        <v>3866</v>
      </c>
      <c r="D2216" t="s">
        <v>4178</v>
      </c>
      <c r="F2216">
        <v>874415</v>
      </c>
      <c r="I2216" t="s">
        <v>190</v>
      </c>
      <c r="J2216" t="s">
        <v>2</v>
      </c>
      <c r="K2216" t="s">
        <v>8</v>
      </c>
      <c r="L2216" t="s">
        <v>4</v>
      </c>
      <c r="M2216" t="str">
        <f t="shared" si="34"/>
        <v>233203332883</v>
      </c>
      <c r="N2216">
        <v>203332883</v>
      </c>
      <c r="O2216" t="s">
        <v>5</v>
      </c>
      <c r="Q2216">
        <v>0</v>
      </c>
    </row>
    <row r="2217" spans="1:17" x14ac:dyDescent="0.3">
      <c r="A2217" t="s">
        <v>2386</v>
      </c>
      <c r="B2217" t="s">
        <v>4271</v>
      </c>
      <c r="D2217" t="s">
        <v>5844</v>
      </c>
      <c r="F2217">
        <v>874416</v>
      </c>
      <c r="I2217" t="s">
        <v>154</v>
      </c>
      <c r="J2217" t="s">
        <v>2</v>
      </c>
      <c r="K2217" t="s">
        <v>39</v>
      </c>
      <c r="L2217" t="s">
        <v>4</v>
      </c>
      <c r="M2217" t="str">
        <f t="shared" si="34"/>
        <v>233208337196</v>
      </c>
      <c r="N2217">
        <v>208337196</v>
      </c>
      <c r="O2217" t="s">
        <v>16</v>
      </c>
      <c r="Q2217">
        <v>0</v>
      </c>
    </row>
    <row r="2218" spans="1:17" x14ac:dyDescent="0.3">
      <c r="A2218" t="s">
        <v>2387</v>
      </c>
      <c r="B2218" t="s">
        <v>4005</v>
      </c>
      <c r="C2218" t="s">
        <v>3971</v>
      </c>
      <c r="D2218" t="s">
        <v>5845</v>
      </c>
      <c r="F2218">
        <v>874418</v>
      </c>
      <c r="I2218" t="s">
        <v>206</v>
      </c>
      <c r="J2218" t="s">
        <v>2</v>
      </c>
      <c r="K2218" t="s">
        <v>71</v>
      </c>
      <c r="L2218" t="s">
        <v>4</v>
      </c>
      <c r="M2218" t="str">
        <f t="shared" si="34"/>
        <v>233244430658</v>
      </c>
      <c r="N2218">
        <v>244430658</v>
      </c>
      <c r="O2218" t="s">
        <v>5</v>
      </c>
      <c r="Q2218">
        <v>0</v>
      </c>
    </row>
    <row r="2219" spans="1:17" x14ac:dyDescent="0.3">
      <c r="A2219" t="s">
        <v>2388</v>
      </c>
      <c r="B2219" t="s">
        <v>5087</v>
      </c>
      <c r="D2219" t="s">
        <v>5846</v>
      </c>
      <c r="F2219">
        <v>874419</v>
      </c>
      <c r="I2219" t="s">
        <v>171</v>
      </c>
      <c r="J2219" t="s">
        <v>2</v>
      </c>
      <c r="K2219" t="s">
        <v>19</v>
      </c>
      <c r="L2219" t="s">
        <v>4</v>
      </c>
      <c r="M2219" t="str">
        <f t="shared" si="34"/>
        <v>233244548820</v>
      </c>
      <c r="N2219">
        <v>244548820</v>
      </c>
      <c r="O2219" t="s">
        <v>5</v>
      </c>
      <c r="Q2219">
        <v>0</v>
      </c>
    </row>
    <row r="2220" spans="1:17" x14ac:dyDescent="0.3">
      <c r="A2220" t="s">
        <v>2389</v>
      </c>
      <c r="B2220" t="s">
        <v>3922</v>
      </c>
      <c r="C2220" t="s">
        <v>3885</v>
      </c>
      <c r="D2220" t="s">
        <v>4607</v>
      </c>
      <c r="F2220">
        <v>874420</v>
      </c>
      <c r="I2220" t="s">
        <v>33</v>
      </c>
      <c r="J2220" t="s">
        <v>2</v>
      </c>
      <c r="K2220" t="s">
        <v>3</v>
      </c>
      <c r="L2220" t="s">
        <v>4</v>
      </c>
      <c r="M2220" t="str">
        <f t="shared" si="34"/>
        <v>233247666363</v>
      </c>
      <c r="N2220">
        <v>247666363</v>
      </c>
      <c r="O2220" t="s">
        <v>5</v>
      </c>
      <c r="Q2220">
        <v>0</v>
      </c>
    </row>
    <row r="2221" spans="1:17" x14ac:dyDescent="0.3">
      <c r="A2221" t="s">
        <v>2390</v>
      </c>
      <c r="B2221" t="s">
        <v>3917</v>
      </c>
      <c r="C2221" t="s">
        <v>5848</v>
      </c>
      <c r="D2221" t="s">
        <v>5847</v>
      </c>
      <c r="F2221">
        <v>874425</v>
      </c>
      <c r="I2221" t="s">
        <v>206</v>
      </c>
      <c r="J2221" t="s">
        <v>303</v>
      </c>
      <c r="K2221" t="s">
        <v>71</v>
      </c>
      <c r="L2221" t="s">
        <v>4</v>
      </c>
      <c r="M2221" t="str">
        <f t="shared" si="34"/>
        <v>233244565710</v>
      </c>
      <c r="N2221">
        <v>244565710</v>
      </c>
      <c r="O2221" t="s">
        <v>5</v>
      </c>
      <c r="Q2221">
        <v>0</v>
      </c>
    </row>
    <row r="2222" spans="1:17" x14ac:dyDescent="0.3">
      <c r="A2222" t="s">
        <v>2391</v>
      </c>
      <c r="B2222" t="s">
        <v>4074</v>
      </c>
      <c r="C2222" t="s">
        <v>3944</v>
      </c>
      <c r="D2222" t="s">
        <v>5849</v>
      </c>
      <c r="F2222">
        <v>874426</v>
      </c>
      <c r="I2222" t="s">
        <v>74</v>
      </c>
      <c r="J2222" t="s">
        <v>2</v>
      </c>
      <c r="K2222" t="s">
        <v>58</v>
      </c>
      <c r="L2222" t="s">
        <v>4</v>
      </c>
      <c r="M2222" t="str">
        <f t="shared" si="34"/>
        <v>233241452218</v>
      </c>
      <c r="N2222">
        <v>241452218</v>
      </c>
      <c r="O2222" t="s">
        <v>5</v>
      </c>
      <c r="Q2222">
        <v>0</v>
      </c>
    </row>
    <row r="2223" spans="1:17" x14ac:dyDescent="0.3">
      <c r="A2223" t="s">
        <v>2392</v>
      </c>
      <c r="B2223" t="s">
        <v>5850</v>
      </c>
      <c r="D2223" t="s">
        <v>4002</v>
      </c>
      <c r="F2223">
        <v>874427</v>
      </c>
      <c r="I2223" t="s">
        <v>220</v>
      </c>
      <c r="J2223" t="s">
        <v>2</v>
      </c>
      <c r="K2223" t="s">
        <v>39</v>
      </c>
      <c r="L2223" t="s">
        <v>4</v>
      </c>
      <c r="M2223" t="str">
        <f t="shared" si="34"/>
        <v>233547555515</v>
      </c>
      <c r="N2223">
        <v>547555515</v>
      </c>
      <c r="O2223" t="s">
        <v>5</v>
      </c>
      <c r="Q2223">
        <v>0</v>
      </c>
    </row>
    <row r="2224" spans="1:17" x14ac:dyDescent="0.3">
      <c r="A2224" t="s">
        <v>2393</v>
      </c>
      <c r="B2224" t="s">
        <v>5851</v>
      </c>
      <c r="D2224" t="s">
        <v>4079</v>
      </c>
      <c r="F2224">
        <v>874428</v>
      </c>
      <c r="I2224" t="s">
        <v>29</v>
      </c>
      <c r="J2224" t="s">
        <v>2</v>
      </c>
      <c r="K2224" t="s">
        <v>19</v>
      </c>
      <c r="L2224" t="s">
        <v>4</v>
      </c>
      <c r="M2224" t="str">
        <f t="shared" si="34"/>
        <v>233209331194</v>
      </c>
      <c r="N2224">
        <v>209331194</v>
      </c>
      <c r="O2224" t="s">
        <v>16</v>
      </c>
      <c r="Q2224">
        <v>0</v>
      </c>
    </row>
    <row r="2225" spans="1:17" x14ac:dyDescent="0.3">
      <c r="A2225" t="s">
        <v>2394</v>
      </c>
      <c r="B2225" t="s">
        <v>4035</v>
      </c>
      <c r="C2225" t="s">
        <v>4057</v>
      </c>
      <c r="D2225" t="s">
        <v>4059</v>
      </c>
      <c r="F2225">
        <v>874430</v>
      </c>
      <c r="I2225" t="s">
        <v>1</v>
      </c>
      <c r="J2225" t="s">
        <v>2</v>
      </c>
      <c r="K2225" t="s">
        <v>3</v>
      </c>
      <c r="L2225" t="s">
        <v>4</v>
      </c>
      <c r="M2225" t="str">
        <f t="shared" si="34"/>
        <v>233200835456</v>
      </c>
      <c r="N2225">
        <v>200835456</v>
      </c>
      <c r="O2225" t="s">
        <v>5</v>
      </c>
      <c r="Q2225">
        <v>0</v>
      </c>
    </row>
    <row r="2226" spans="1:17" x14ac:dyDescent="0.3">
      <c r="A2226" t="s">
        <v>2395</v>
      </c>
      <c r="B2226" t="s">
        <v>4278</v>
      </c>
      <c r="C2226" t="s">
        <v>3940</v>
      </c>
      <c r="D2226" t="s">
        <v>4116</v>
      </c>
      <c r="F2226">
        <v>874431</v>
      </c>
      <c r="I2226" t="s">
        <v>29</v>
      </c>
      <c r="J2226" t="s">
        <v>2</v>
      </c>
      <c r="K2226" t="s">
        <v>19</v>
      </c>
      <c r="L2226" t="s">
        <v>4</v>
      </c>
      <c r="M2226" t="str">
        <f t="shared" si="34"/>
        <v>233207387070</v>
      </c>
      <c r="N2226">
        <v>207387070</v>
      </c>
      <c r="O2226" t="s">
        <v>5</v>
      </c>
      <c r="Q2226">
        <v>0</v>
      </c>
    </row>
    <row r="2227" spans="1:17" x14ac:dyDescent="0.3">
      <c r="A2227" t="s">
        <v>2396</v>
      </c>
      <c r="B2227" t="s">
        <v>3898</v>
      </c>
      <c r="D2227" t="s">
        <v>5852</v>
      </c>
      <c r="F2227">
        <v>874434</v>
      </c>
      <c r="I2227" t="s">
        <v>126</v>
      </c>
      <c r="J2227" t="s">
        <v>2</v>
      </c>
      <c r="K2227" t="s">
        <v>8</v>
      </c>
      <c r="L2227" t="s">
        <v>4</v>
      </c>
      <c r="M2227" t="str">
        <f t="shared" si="34"/>
        <v>233209857688</v>
      </c>
      <c r="N2227">
        <v>209857688</v>
      </c>
      <c r="O2227" t="s">
        <v>5</v>
      </c>
      <c r="Q2227">
        <v>0</v>
      </c>
    </row>
    <row r="2228" spans="1:17" x14ac:dyDescent="0.3">
      <c r="A2228" t="s">
        <v>2397</v>
      </c>
      <c r="B2228" t="s">
        <v>4341</v>
      </c>
      <c r="D2228" t="s">
        <v>5853</v>
      </c>
      <c r="F2228">
        <v>874435</v>
      </c>
      <c r="I2228" t="s">
        <v>206</v>
      </c>
      <c r="J2228" t="s">
        <v>2</v>
      </c>
      <c r="K2228" t="s">
        <v>71</v>
      </c>
      <c r="L2228" t="s">
        <v>4</v>
      </c>
      <c r="M2228" t="str">
        <f t="shared" si="34"/>
        <v>233020833562</v>
      </c>
      <c r="N2228">
        <v>20833562</v>
      </c>
      <c r="O2228" t="s">
        <v>16</v>
      </c>
      <c r="Q2228">
        <v>0</v>
      </c>
    </row>
    <row r="2229" spans="1:17" x14ac:dyDescent="0.3">
      <c r="A2229" t="s">
        <v>2398</v>
      </c>
      <c r="B2229" t="s">
        <v>4632</v>
      </c>
      <c r="D2229" t="s">
        <v>5072</v>
      </c>
      <c r="F2229">
        <v>874436</v>
      </c>
      <c r="I2229" t="s">
        <v>154</v>
      </c>
      <c r="J2229" t="s">
        <v>2</v>
      </c>
      <c r="K2229" t="s">
        <v>39</v>
      </c>
      <c r="L2229" t="s">
        <v>4</v>
      </c>
      <c r="M2229" t="str">
        <f t="shared" si="34"/>
        <v>233246476091</v>
      </c>
      <c r="N2229">
        <v>246476091</v>
      </c>
      <c r="O2229" t="s">
        <v>5</v>
      </c>
      <c r="Q2229">
        <v>0</v>
      </c>
    </row>
    <row r="2230" spans="1:17" x14ac:dyDescent="0.3">
      <c r="A2230" t="s">
        <v>2399</v>
      </c>
      <c r="B2230" t="s">
        <v>4441</v>
      </c>
      <c r="C2230" t="s">
        <v>4879</v>
      </c>
      <c r="D2230" t="s">
        <v>5854</v>
      </c>
      <c r="F2230">
        <v>874439</v>
      </c>
      <c r="I2230" t="s">
        <v>154</v>
      </c>
      <c r="J2230" t="s">
        <v>2</v>
      </c>
      <c r="K2230" t="s">
        <v>39</v>
      </c>
      <c r="L2230" t="s">
        <v>4</v>
      </c>
      <c r="M2230" t="str">
        <f t="shared" si="34"/>
        <v>233265977004</v>
      </c>
      <c r="N2230">
        <v>265977004</v>
      </c>
      <c r="O2230" t="s">
        <v>5</v>
      </c>
      <c r="Q2230">
        <v>0</v>
      </c>
    </row>
    <row r="2231" spans="1:17" x14ac:dyDescent="0.3">
      <c r="A2231" t="s">
        <v>2400</v>
      </c>
      <c r="B2231" t="s">
        <v>4093</v>
      </c>
      <c r="D2231" t="s">
        <v>5855</v>
      </c>
      <c r="F2231">
        <v>874442</v>
      </c>
      <c r="I2231" t="s">
        <v>31</v>
      </c>
      <c r="J2231" t="s">
        <v>2</v>
      </c>
      <c r="K2231" t="s">
        <v>15</v>
      </c>
      <c r="L2231" t="s">
        <v>4</v>
      </c>
      <c r="M2231" t="str">
        <f t="shared" si="34"/>
        <v>233203072735</v>
      </c>
      <c r="N2231">
        <v>203072735</v>
      </c>
      <c r="O2231" t="s">
        <v>5</v>
      </c>
      <c r="Q2231">
        <v>0</v>
      </c>
    </row>
    <row r="2232" spans="1:17" x14ac:dyDescent="0.3">
      <c r="A2232" t="s">
        <v>2401</v>
      </c>
      <c r="B2232" t="s">
        <v>4013</v>
      </c>
      <c r="C2232" t="s">
        <v>5856</v>
      </c>
      <c r="D2232" t="s">
        <v>3943</v>
      </c>
      <c r="F2232">
        <v>874443</v>
      </c>
      <c r="I2232" t="s">
        <v>7</v>
      </c>
      <c r="J2232" t="s">
        <v>2</v>
      </c>
      <c r="K2232" t="s">
        <v>8</v>
      </c>
      <c r="L2232" t="s">
        <v>4</v>
      </c>
      <c r="M2232" t="str">
        <f t="shared" si="34"/>
        <v>233000000000</v>
      </c>
      <c r="O2232" t="s">
        <v>5</v>
      </c>
      <c r="Q2232">
        <v>0</v>
      </c>
    </row>
    <row r="2233" spans="1:17" x14ac:dyDescent="0.3">
      <c r="A2233" t="s">
        <v>2402</v>
      </c>
      <c r="B2233" t="s">
        <v>5857</v>
      </c>
      <c r="D2233" t="s">
        <v>4161</v>
      </c>
      <c r="F2233">
        <v>874445</v>
      </c>
      <c r="I2233" t="s">
        <v>97</v>
      </c>
      <c r="J2233" t="s">
        <v>2</v>
      </c>
      <c r="K2233" t="s">
        <v>98</v>
      </c>
      <c r="L2233" t="s">
        <v>4</v>
      </c>
      <c r="M2233" t="str">
        <f t="shared" si="34"/>
        <v>233208340165</v>
      </c>
      <c r="N2233">
        <v>208340165</v>
      </c>
      <c r="O2233" t="s">
        <v>5</v>
      </c>
      <c r="Q2233">
        <v>0</v>
      </c>
    </row>
    <row r="2234" spans="1:17" x14ac:dyDescent="0.3">
      <c r="A2234" t="s">
        <v>2403</v>
      </c>
      <c r="B2234" t="s">
        <v>3917</v>
      </c>
      <c r="D2234" t="s">
        <v>5858</v>
      </c>
      <c r="F2234">
        <v>874446</v>
      </c>
      <c r="I2234" t="s">
        <v>203</v>
      </c>
      <c r="J2234" t="s">
        <v>2</v>
      </c>
      <c r="K2234" t="s">
        <v>15</v>
      </c>
      <c r="L2234" t="s">
        <v>4</v>
      </c>
      <c r="M2234" t="str">
        <f t="shared" si="34"/>
        <v>233246158960</v>
      </c>
      <c r="N2234">
        <v>246158960</v>
      </c>
      <c r="O2234" t="s">
        <v>5</v>
      </c>
      <c r="Q2234">
        <v>0</v>
      </c>
    </row>
    <row r="2235" spans="1:17" x14ac:dyDescent="0.3">
      <c r="A2235" t="s">
        <v>2404</v>
      </c>
      <c r="B2235" t="s">
        <v>4961</v>
      </c>
      <c r="D2235" t="s">
        <v>4302</v>
      </c>
      <c r="F2235">
        <v>874447</v>
      </c>
      <c r="I2235" t="s">
        <v>866</v>
      </c>
      <c r="J2235" t="s">
        <v>2</v>
      </c>
      <c r="K2235" t="s">
        <v>12</v>
      </c>
      <c r="L2235" t="s">
        <v>4</v>
      </c>
      <c r="M2235" t="str">
        <f t="shared" si="34"/>
        <v>233266537025</v>
      </c>
      <c r="N2235">
        <v>266537025</v>
      </c>
      <c r="O2235" t="s">
        <v>5</v>
      </c>
      <c r="Q2235">
        <v>0</v>
      </c>
    </row>
    <row r="2236" spans="1:17" x14ac:dyDescent="0.3">
      <c r="A2236" t="s">
        <v>2405</v>
      </c>
      <c r="B2236" t="s">
        <v>5859</v>
      </c>
      <c r="C2236" t="s">
        <v>3875</v>
      </c>
      <c r="D2236" t="s">
        <v>4094</v>
      </c>
      <c r="F2236">
        <v>874450</v>
      </c>
      <c r="I2236" t="s">
        <v>25</v>
      </c>
      <c r="J2236" t="s">
        <v>2</v>
      </c>
      <c r="K2236" t="s">
        <v>19</v>
      </c>
      <c r="L2236" t="s">
        <v>4</v>
      </c>
      <c r="M2236" t="str">
        <f t="shared" si="34"/>
        <v>233243354277</v>
      </c>
      <c r="N2236">
        <v>243354277</v>
      </c>
      <c r="O2236" t="s">
        <v>5</v>
      </c>
      <c r="Q2236">
        <v>0</v>
      </c>
    </row>
    <row r="2237" spans="1:17" x14ac:dyDescent="0.3">
      <c r="A2237" t="s">
        <v>2406</v>
      </c>
      <c r="B2237" t="s">
        <v>4632</v>
      </c>
      <c r="D2237" t="s">
        <v>5082</v>
      </c>
      <c r="F2237">
        <v>874451</v>
      </c>
      <c r="I2237" t="s">
        <v>31</v>
      </c>
      <c r="J2237" t="s">
        <v>2</v>
      </c>
      <c r="K2237" t="s">
        <v>15</v>
      </c>
      <c r="L2237" t="s">
        <v>4</v>
      </c>
      <c r="M2237" t="str">
        <f t="shared" si="34"/>
        <v>233200200049</v>
      </c>
      <c r="N2237">
        <v>200200049</v>
      </c>
      <c r="O2237" t="s">
        <v>5</v>
      </c>
      <c r="Q2237">
        <v>0</v>
      </c>
    </row>
    <row r="2238" spans="1:17" x14ac:dyDescent="0.3">
      <c r="A2238" t="s">
        <v>2407</v>
      </c>
      <c r="B2238" t="s">
        <v>4074</v>
      </c>
      <c r="D2238" t="s">
        <v>3913</v>
      </c>
      <c r="F2238">
        <v>874453</v>
      </c>
      <c r="I2238" t="s">
        <v>203</v>
      </c>
      <c r="J2238" t="s">
        <v>2</v>
      </c>
      <c r="K2238" t="s">
        <v>15</v>
      </c>
      <c r="L2238" t="s">
        <v>4</v>
      </c>
      <c r="M2238" t="str">
        <f t="shared" si="34"/>
        <v>233246702535</v>
      </c>
      <c r="N2238">
        <v>246702535</v>
      </c>
      <c r="O2238" t="s">
        <v>5</v>
      </c>
      <c r="Q2238">
        <v>0</v>
      </c>
    </row>
    <row r="2239" spans="1:17" x14ac:dyDescent="0.3">
      <c r="A2239" t="s">
        <v>2408</v>
      </c>
      <c r="B2239" t="s">
        <v>4008</v>
      </c>
      <c r="D2239" t="s">
        <v>4042</v>
      </c>
      <c r="F2239">
        <v>874455</v>
      </c>
      <c r="I2239" t="s">
        <v>154</v>
      </c>
      <c r="J2239" t="s">
        <v>2</v>
      </c>
      <c r="K2239" t="s">
        <v>39</v>
      </c>
      <c r="L2239" t="s">
        <v>4</v>
      </c>
      <c r="M2239" t="str">
        <f t="shared" si="34"/>
        <v>233242251450</v>
      </c>
      <c r="N2239">
        <v>242251450</v>
      </c>
      <c r="O2239" t="s">
        <v>5</v>
      </c>
      <c r="Q2239">
        <v>0</v>
      </c>
    </row>
    <row r="2240" spans="1:17" x14ac:dyDescent="0.3">
      <c r="A2240" t="s">
        <v>2409</v>
      </c>
      <c r="B2240" t="s">
        <v>4913</v>
      </c>
      <c r="C2240" t="s">
        <v>5861</v>
      </c>
      <c r="D2240" t="s">
        <v>5860</v>
      </c>
      <c r="F2240">
        <v>874457</v>
      </c>
      <c r="I2240" t="s">
        <v>29</v>
      </c>
      <c r="J2240" t="s">
        <v>2</v>
      </c>
      <c r="K2240" t="s">
        <v>19</v>
      </c>
      <c r="L2240" t="s">
        <v>4</v>
      </c>
      <c r="M2240" t="str">
        <f t="shared" si="34"/>
        <v>233208206615</v>
      </c>
      <c r="N2240">
        <v>208206615</v>
      </c>
      <c r="O2240" t="s">
        <v>16</v>
      </c>
      <c r="Q2240">
        <v>0</v>
      </c>
    </row>
    <row r="2241" spans="1:17" x14ac:dyDescent="0.3">
      <c r="A2241" t="s">
        <v>2410</v>
      </c>
      <c r="B2241" t="s">
        <v>3866</v>
      </c>
      <c r="D2241" t="s">
        <v>4764</v>
      </c>
      <c r="F2241">
        <v>874463</v>
      </c>
      <c r="I2241" t="s">
        <v>203</v>
      </c>
      <c r="J2241" t="s">
        <v>2</v>
      </c>
      <c r="K2241" t="s">
        <v>15</v>
      </c>
      <c r="L2241" t="s">
        <v>4</v>
      </c>
      <c r="M2241" t="str">
        <f t="shared" si="34"/>
        <v>233273241227</v>
      </c>
      <c r="N2241">
        <v>273241227</v>
      </c>
      <c r="O2241" t="s">
        <v>5</v>
      </c>
      <c r="Q2241">
        <v>0</v>
      </c>
    </row>
    <row r="2242" spans="1:17" x14ac:dyDescent="0.3">
      <c r="A2242" t="s">
        <v>2411</v>
      </c>
      <c r="B2242" t="s">
        <v>4961</v>
      </c>
      <c r="C2242" t="s">
        <v>5863</v>
      </c>
      <c r="D2242" t="s">
        <v>5862</v>
      </c>
      <c r="F2242">
        <v>874465</v>
      </c>
      <c r="I2242" t="s">
        <v>27</v>
      </c>
      <c r="J2242" t="s">
        <v>2</v>
      </c>
      <c r="K2242" t="s">
        <v>242</v>
      </c>
      <c r="L2242" t="s">
        <v>4</v>
      </c>
      <c r="M2242" t="str">
        <f t="shared" si="34"/>
        <v>233207450168</v>
      </c>
      <c r="N2242">
        <v>207450168</v>
      </c>
      <c r="O2242" t="s">
        <v>5</v>
      </c>
      <c r="Q2242">
        <v>0</v>
      </c>
    </row>
    <row r="2243" spans="1:17" x14ac:dyDescent="0.3">
      <c r="A2243" t="s">
        <v>2412</v>
      </c>
      <c r="B2243" t="s">
        <v>3926</v>
      </c>
      <c r="C2243" t="s">
        <v>3944</v>
      </c>
      <c r="D2243" t="s">
        <v>4487</v>
      </c>
      <c r="F2243">
        <v>874468</v>
      </c>
      <c r="I2243" t="s">
        <v>220</v>
      </c>
      <c r="J2243" t="s">
        <v>2</v>
      </c>
      <c r="K2243" t="s">
        <v>39</v>
      </c>
      <c r="L2243" t="s">
        <v>4</v>
      </c>
      <c r="M2243" t="str">
        <f t="shared" ref="M2243:M2306" si="35">TEXT(N2243,"233000000000")</f>
        <v>233540780696</v>
      </c>
      <c r="N2243">
        <v>540780696</v>
      </c>
      <c r="O2243" t="s">
        <v>5</v>
      </c>
      <c r="Q2243">
        <v>0</v>
      </c>
    </row>
    <row r="2244" spans="1:17" x14ac:dyDescent="0.3">
      <c r="A2244" t="s">
        <v>2413</v>
      </c>
      <c r="B2244" t="s">
        <v>4074</v>
      </c>
      <c r="D2244" t="s">
        <v>5864</v>
      </c>
      <c r="F2244">
        <v>874474</v>
      </c>
      <c r="I2244" t="s">
        <v>97</v>
      </c>
      <c r="J2244" t="s">
        <v>2</v>
      </c>
      <c r="K2244" t="s">
        <v>71</v>
      </c>
      <c r="L2244" t="s">
        <v>4</v>
      </c>
      <c r="M2244" t="str">
        <f t="shared" si="35"/>
        <v>233249424122</v>
      </c>
      <c r="N2244">
        <v>249424122</v>
      </c>
      <c r="O2244" t="s">
        <v>5</v>
      </c>
      <c r="Q2244">
        <v>0</v>
      </c>
    </row>
    <row r="2245" spans="1:17" x14ac:dyDescent="0.3">
      <c r="A2245" t="s">
        <v>2414</v>
      </c>
      <c r="B2245" t="s">
        <v>5452</v>
      </c>
      <c r="D2245" t="s">
        <v>5865</v>
      </c>
      <c r="F2245">
        <v>874477</v>
      </c>
      <c r="I2245" t="s">
        <v>27</v>
      </c>
      <c r="J2245" t="s">
        <v>2</v>
      </c>
      <c r="K2245" t="s">
        <v>242</v>
      </c>
      <c r="L2245" t="s">
        <v>4</v>
      </c>
      <c r="M2245" t="str">
        <f t="shared" si="35"/>
        <v>233208094123</v>
      </c>
      <c r="N2245">
        <v>208094123</v>
      </c>
      <c r="O2245" t="s">
        <v>5</v>
      </c>
      <c r="Q2245">
        <v>0</v>
      </c>
    </row>
    <row r="2246" spans="1:17" x14ac:dyDescent="0.3">
      <c r="A2246" t="s">
        <v>2415</v>
      </c>
      <c r="B2246" t="s">
        <v>3879</v>
      </c>
      <c r="D2246" t="s">
        <v>4057</v>
      </c>
      <c r="F2246">
        <v>874478</v>
      </c>
      <c r="I2246" t="s">
        <v>110</v>
      </c>
      <c r="J2246" t="s">
        <v>2</v>
      </c>
      <c r="K2246" t="s">
        <v>8</v>
      </c>
      <c r="L2246" t="s">
        <v>4</v>
      </c>
      <c r="M2246" t="str">
        <f t="shared" si="35"/>
        <v>233206747467</v>
      </c>
      <c r="N2246">
        <v>206747467</v>
      </c>
      <c r="O2246" t="s">
        <v>16</v>
      </c>
      <c r="Q2246">
        <v>0</v>
      </c>
    </row>
    <row r="2247" spans="1:17" x14ac:dyDescent="0.3">
      <c r="A2247" t="s">
        <v>2416</v>
      </c>
      <c r="B2247" t="s">
        <v>3894</v>
      </c>
      <c r="C2247" t="s">
        <v>5607</v>
      </c>
      <c r="D2247" t="s">
        <v>3889</v>
      </c>
      <c r="F2247">
        <v>874481</v>
      </c>
      <c r="I2247" t="s">
        <v>29</v>
      </c>
      <c r="J2247" t="s">
        <v>2</v>
      </c>
      <c r="K2247" t="s">
        <v>19</v>
      </c>
      <c r="L2247" t="s">
        <v>4</v>
      </c>
      <c r="M2247" t="str">
        <f t="shared" si="35"/>
        <v>233245862631</v>
      </c>
      <c r="N2247">
        <v>245862631</v>
      </c>
      <c r="O2247" t="s">
        <v>5</v>
      </c>
      <c r="Q2247">
        <v>0</v>
      </c>
    </row>
    <row r="2248" spans="1:17" x14ac:dyDescent="0.3">
      <c r="A2248" t="s">
        <v>2417</v>
      </c>
      <c r="B2248" t="s">
        <v>3914</v>
      </c>
      <c r="D2248" t="s">
        <v>4031</v>
      </c>
      <c r="F2248">
        <v>874483</v>
      </c>
      <c r="I2248" t="s">
        <v>110</v>
      </c>
      <c r="J2248" t="s">
        <v>2</v>
      </c>
      <c r="K2248" t="s">
        <v>8</v>
      </c>
      <c r="L2248" t="s">
        <v>4</v>
      </c>
      <c r="M2248" t="str">
        <f t="shared" si="35"/>
        <v>233244408314</v>
      </c>
      <c r="N2248">
        <v>244408314</v>
      </c>
      <c r="O2248" t="s">
        <v>16</v>
      </c>
      <c r="Q2248">
        <v>0</v>
      </c>
    </row>
    <row r="2249" spans="1:17" x14ac:dyDescent="0.3">
      <c r="A2249" t="s">
        <v>2418</v>
      </c>
      <c r="B2249" t="s">
        <v>3887</v>
      </c>
      <c r="D2249" t="s">
        <v>4079</v>
      </c>
      <c r="F2249">
        <v>874485</v>
      </c>
      <c r="I2249" t="s">
        <v>225</v>
      </c>
      <c r="J2249" t="s">
        <v>2</v>
      </c>
      <c r="K2249" t="s">
        <v>39</v>
      </c>
      <c r="L2249" t="s">
        <v>4</v>
      </c>
      <c r="M2249" t="str">
        <f t="shared" si="35"/>
        <v>233244896329</v>
      </c>
      <c r="N2249">
        <v>244896329</v>
      </c>
      <c r="O2249" t="s">
        <v>5</v>
      </c>
      <c r="Q2249">
        <v>0</v>
      </c>
    </row>
    <row r="2250" spans="1:17" x14ac:dyDescent="0.3">
      <c r="A2250" t="s">
        <v>1243</v>
      </c>
      <c r="B2250" t="s">
        <v>4150</v>
      </c>
      <c r="D2250" t="s">
        <v>1510</v>
      </c>
      <c r="F2250">
        <v>874488</v>
      </c>
      <c r="I2250" t="s">
        <v>1</v>
      </c>
      <c r="J2250" t="s">
        <v>2</v>
      </c>
      <c r="K2250" t="s">
        <v>3</v>
      </c>
      <c r="L2250" t="s">
        <v>4</v>
      </c>
      <c r="M2250" t="str">
        <f t="shared" si="35"/>
        <v>233206804525</v>
      </c>
      <c r="N2250">
        <v>206804525</v>
      </c>
      <c r="O2250" t="s">
        <v>5</v>
      </c>
      <c r="Q2250">
        <v>0</v>
      </c>
    </row>
    <row r="2251" spans="1:17" x14ac:dyDescent="0.3">
      <c r="A2251" t="s">
        <v>2419</v>
      </c>
      <c r="B2251" t="s">
        <v>3917</v>
      </c>
      <c r="C2251" t="s">
        <v>3874</v>
      </c>
      <c r="D2251" t="s">
        <v>5866</v>
      </c>
      <c r="F2251">
        <v>874492</v>
      </c>
      <c r="I2251" t="s">
        <v>253</v>
      </c>
      <c r="J2251" t="s">
        <v>2</v>
      </c>
      <c r="K2251" t="s">
        <v>71</v>
      </c>
      <c r="L2251" t="s">
        <v>4</v>
      </c>
      <c r="M2251" t="str">
        <f t="shared" si="35"/>
        <v>233244299870</v>
      </c>
      <c r="N2251">
        <v>244299870</v>
      </c>
      <c r="O2251" t="s">
        <v>5</v>
      </c>
      <c r="Q2251">
        <v>0</v>
      </c>
    </row>
    <row r="2252" spans="1:17" x14ac:dyDescent="0.3">
      <c r="A2252" t="s">
        <v>2420</v>
      </c>
      <c r="B2252" t="s">
        <v>4278</v>
      </c>
      <c r="D2252" t="s">
        <v>5867</v>
      </c>
      <c r="F2252">
        <v>874504</v>
      </c>
      <c r="I2252" t="s">
        <v>126</v>
      </c>
      <c r="J2252" t="s">
        <v>2</v>
      </c>
      <c r="K2252" t="s">
        <v>8</v>
      </c>
      <c r="L2252" t="s">
        <v>4</v>
      </c>
      <c r="M2252" t="str">
        <f t="shared" si="35"/>
        <v>233273882154</v>
      </c>
      <c r="N2252">
        <v>273882154</v>
      </c>
      <c r="O2252" t="s">
        <v>5</v>
      </c>
      <c r="Q2252">
        <v>0</v>
      </c>
    </row>
    <row r="2253" spans="1:17" x14ac:dyDescent="0.3">
      <c r="A2253" t="s">
        <v>2421</v>
      </c>
      <c r="B2253" t="s">
        <v>3863</v>
      </c>
      <c r="D2253" t="s">
        <v>4325</v>
      </c>
      <c r="F2253">
        <v>874509</v>
      </c>
      <c r="I2253" t="s">
        <v>87</v>
      </c>
      <c r="J2253" t="s">
        <v>2</v>
      </c>
      <c r="K2253" t="s">
        <v>3</v>
      </c>
      <c r="L2253" t="s">
        <v>4</v>
      </c>
      <c r="M2253" t="str">
        <f t="shared" si="35"/>
        <v>233244956648</v>
      </c>
      <c r="N2253">
        <v>244956648</v>
      </c>
      <c r="O2253" t="s">
        <v>5</v>
      </c>
      <c r="Q2253">
        <v>0</v>
      </c>
    </row>
    <row r="2254" spans="1:17" x14ac:dyDescent="0.3">
      <c r="A2254" t="s">
        <v>2422</v>
      </c>
      <c r="B2254" t="s">
        <v>3926</v>
      </c>
      <c r="D2254" t="s">
        <v>5868</v>
      </c>
      <c r="F2254">
        <v>874514</v>
      </c>
      <c r="I2254" t="s">
        <v>892</v>
      </c>
      <c r="J2254" t="s">
        <v>2</v>
      </c>
      <c r="K2254" t="s">
        <v>12</v>
      </c>
      <c r="L2254" t="s">
        <v>4</v>
      </c>
      <c r="M2254" t="str">
        <f t="shared" si="35"/>
        <v>233243239648</v>
      </c>
      <c r="N2254">
        <v>243239648</v>
      </c>
      <c r="O2254" t="s">
        <v>5</v>
      </c>
      <c r="Q2254">
        <v>0</v>
      </c>
    </row>
    <row r="2255" spans="1:17" x14ac:dyDescent="0.3">
      <c r="A2255" t="s">
        <v>2423</v>
      </c>
      <c r="B2255" t="s">
        <v>3926</v>
      </c>
      <c r="D2255" t="s">
        <v>4428</v>
      </c>
      <c r="F2255">
        <v>874521</v>
      </c>
      <c r="I2255" t="s">
        <v>154</v>
      </c>
      <c r="J2255" t="s">
        <v>2</v>
      </c>
      <c r="K2255" t="s">
        <v>39</v>
      </c>
      <c r="L2255" t="s">
        <v>4</v>
      </c>
      <c r="M2255" t="str">
        <f t="shared" si="35"/>
        <v>233201948030</v>
      </c>
      <c r="N2255">
        <v>201948030</v>
      </c>
      <c r="O2255" t="s">
        <v>5</v>
      </c>
      <c r="Q2255">
        <v>0</v>
      </c>
    </row>
    <row r="2256" spans="1:17" x14ac:dyDescent="0.3">
      <c r="A2256" t="s">
        <v>2424</v>
      </c>
      <c r="B2256" t="s">
        <v>3868</v>
      </c>
      <c r="C2256" t="s">
        <v>3925</v>
      </c>
      <c r="D2256" t="s">
        <v>5869</v>
      </c>
      <c r="F2256">
        <v>874529</v>
      </c>
      <c r="I2256" t="s">
        <v>97</v>
      </c>
      <c r="J2256" t="s">
        <v>2</v>
      </c>
      <c r="K2256" t="s">
        <v>15</v>
      </c>
      <c r="L2256" t="s">
        <v>4</v>
      </c>
      <c r="M2256" t="str">
        <f t="shared" si="35"/>
        <v>233244674354</v>
      </c>
      <c r="N2256">
        <v>244674354</v>
      </c>
      <c r="O2256" t="s">
        <v>5</v>
      </c>
      <c r="Q2256">
        <v>0</v>
      </c>
    </row>
    <row r="2257" spans="1:17" x14ac:dyDescent="0.3">
      <c r="A2257" t="s">
        <v>2425</v>
      </c>
      <c r="B2257" t="s">
        <v>4074</v>
      </c>
      <c r="D2257" t="s">
        <v>5870</v>
      </c>
      <c r="F2257">
        <v>874542</v>
      </c>
      <c r="I2257" t="s">
        <v>171</v>
      </c>
      <c r="J2257" t="s">
        <v>2</v>
      </c>
      <c r="K2257" t="s">
        <v>19</v>
      </c>
      <c r="L2257" t="s">
        <v>4</v>
      </c>
      <c r="M2257" t="str">
        <f t="shared" si="35"/>
        <v>233244778967</v>
      </c>
      <c r="N2257">
        <v>244778967</v>
      </c>
      <c r="O2257" t="s">
        <v>5</v>
      </c>
      <c r="Q2257">
        <v>0</v>
      </c>
    </row>
    <row r="2258" spans="1:17" x14ac:dyDescent="0.3">
      <c r="A2258" t="s">
        <v>2426</v>
      </c>
      <c r="B2258" t="s">
        <v>3872</v>
      </c>
      <c r="C2258" t="s">
        <v>4057</v>
      </c>
      <c r="D2258" t="s">
        <v>1510</v>
      </c>
      <c r="F2258">
        <v>874553</v>
      </c>
      <c r="I2258" t="s">
        <v>7</v>
      </c>
      <c r="J2258" t="s">
        <v>2</v>
      </c>
      <c r="K2258" t="s">
        <v>8</v>
      </c>
      <c r="L2258" t="s">
        <v>4</v>
      </c>
      <c r="M2258" t="str">
        <f t="shared" si="35"/>
        <v>233209017424</v>
      </c>
      <c r="N2258">
        <v>209017424</v>
      </c>
      <c r="O2258" t="s">
        <v>5</v>
      </c>
      <c r="Q2258">
        <v>0</v>
      </c>
    </row>
    <row r="2259" spans="1:17" x14ac:dyDescent="0.3">
      <c r="A2259" t="s">
        <v>2427</v>
      </c>
      <c r="B2259" t="s">
        <v>4354</v>
      </c>
      <c r="D2259" t="s">
        <v>4716</v>
      </c>
      <c r="F2259">
        <v>874557</v>
      </c>
      <c r="I2259" t="s">
        <v>154</v>
      </c>
      <c r="J2259" t="s">
        <v>2</v>
      </c>
      <c r="K2259" t="s">
        <v>39</v>
      </c>
      <c r="L2259" t="s">
        <v>4</v>
      </c>
      <c r="M2259" t="str">
        <f t="shared" si="35"/>
        <v>233540312322</v>
      </c>
      <c r="N2259">
        <v>540312322</v>
      </c>
      <c r="O2259" t="s">
        <v>16</v>
      </c>
      <c r="Q2259">
        <v>0</v>
      </c>
    </row>
    <row r="2260" spans="1:17" x14ac:dyDescent="0.3">
      <c r="A2260" t="s">
        <v>2428</v>
      </c>
      <c r="B2260" t="s">
        <v>4093</v>
      </c>
      <c r="C2260" t="s">
        <v>3940</v>
      </c>
      <c r="D2260" t="s">
        <v>5871</v>
      </c>
      <c r="F2260">
        <v>874561</v>
      </c>
      <c r="I2260" t="s">
        <v>97</v>
      </c>
      <c r="J2260" t="s">
        <v>2</v>
      </c>
      <c r="K2260" t="s">
        <v>71</v>
      </c>
      <c r="L2260" t="s">
        <v>4</v>
      </c>
      <c r="M2260" t="str">
        <f t="shared" si="35"/>
        <v>233249589375</v>
      </c>
      <c r="N2260">
        <v>249589375</v>
      </c>
      <c r="O2260" t="s">
        <v>5</v>
      </c>
      <c r="Q2260">
        <v>0</v>
      </c>
    </row>
    <row r="2261" spans="1:17" x14ac:dyDescent="0.3">
      <c r="A2261" t="s">
        <v>2429</v>
      </c>
      <c r="B2261" t="s">
        <v>4815</v>
      </c>
      <c r="D2261" t="s">
        <v>4503</v>
      </c>
      <c r="F2261">
        <v>874572</v>
      </c>
      <c r="I2261" t="s">
        <v>25</v>
      </c>
      <c r="J2261" t="s">
        <v>2</v>
      </c>
      <c r="K2261" t="s">
        <v>19</v>
      </c>
      <c r="L2261" t="s">
        <v>4</v>
      </c>
      <c r="M2261" t="str">
        <f t="shared" si="35"/>
        <v>233542805040</v>
      </c>
      <c r="N2261">
        <v>542805040</v>
      </c>
      <c r="O2261" t="s">
        <v>5</v>
      </c>
      <c r="Q2261">
        <v>0</v>
      </c>
    </row>
    <row r="2262" spans="1:17" x14ac:dyDescent="0.3">
      <c r="A2262" t="s">
        <v>2430</v>
      </c>
      <c r="B2262" t="s">
        <v>5059</v>
      </c>
      <c r="C2262" t="s">
        <v>5872</v>
      </c>
      <c r="D2262" t="s">
        <v>3902</v>
      </c>
      <c r="F2262">
        <v>874580</v>
      </c>
      <c r="I2262" t="s">
        <v>485</v>
      </c>
      <c r="J2262" t="s">
        <v>2</v>
      </c>
      <c r="K2262" t="s">
        <v>242</v>
      </c>
      <c r="L2262" t="s">
        <v>4</v>
      </c>
      <c r="M2262" t="str">
        <f t="shared" si="35"/>
        <v>233241776688</v>
      </c>
      <c r="N2262">
        <v>241776688</v>
      </c>
      <c r="O2262" t="s">
        <v>5</v>
      </c>
      <c r="Q2262">
        <v>0</v>
      </c>
    </row>
    <row r="2263" spans="1:17" x14ac:dyDescent="0.3">
      <c r="A2263" t="s">
        <v>2431</v>
      </c>
      <c r="B2263" t="s">
        <v>538</v>
      </c>
      <c r="C2263" t="s">
        <v>4476</v>
      </c>
      <c r="D2263" t="s">
        <v>4262</v>
      </c>
      <c r="F2263">
        <v>874582</v>
      </c>
      <c r="I2263" t="s">
        <v>97</v>
      </c>
      <c r="J2263" t="s">
        <v>2</v>
      </c>
      <c r="K2263" t="s">
        <v>71</v>
      </c>
      <c r="L2263" t="s">
        <v>4</v>
      </c>
      <c r="M2263" t="str">
        <f t="shared" si="35"/>
        <v>233240245425</v>
      </c>
      <c r="N2263">
        <v>240245425</v>
      </c>
      <c r="O2263" t="s">
        <v>5</v>
      </c>
      <c r="Q2263">
        <v>0</v>
      </c>
    </row>
    <row r="2264" spans="1:17" x14ac:dyDescent="0.3">
      <c r="A2264" t="s">
        <v>2432</v>
      </c>
      <c r="B2264" t="s">
        <v>4223</v>
      </c>
      <c r="C2264" t="s">
        <v>4362</v>
      </c>
      <c r="D2264" t="s">
        <v>5873</v>
      </c>
      <c r="F2264">
        <v>874590</v>
      </c>
      <c r="I2264" t="s">
        <v>206</v>
      </c>
      <c r="J2264" t="s">
        <v>2</v>
      </c>
      <c r="K2264" t="s">
        <v>71</v>
      </c>
      <c r="L2264" t="s">
        <v>4</v>
      </c>
      <c r="M2264" t="str">
        <f t="shared" si="35"/>
        <v>233246688402</v>
      </c>
      <c r="N2264">
        <v>246688402</v>
      </c>
      <c r="O2264" t="s">
        <v>16</v>
      </c>
      <c r="Q2264">
        <v>0</v>
      </c>
    </row>
    <row r="2265" spans="1:17" x14ac:dyDescent="0.3">
      <c r="A2265" t="s">
        <v>2433</v>
      </c>
      <c r="B2265" t="s">
        <v>3912</v>
      </c>
      <c r="D2265" t="s">
        <v>5874</v>
      </c>
      <c r="F2265">
        <v>874591</v>
      </c>
      <c r="I2265" t="s">
        <v>206</v>
      </c>
      <c r="J2265" t="s">
        <v>303</v>
      </c>
      <c r="K2265" t="s">
        <v>71</v>
      </c>
      <c r="L2265" t="s">
        <v>4</v>
      </c>
      <c r="M2265" t="str">
        <f t="shared" si="35"/>
        <v>233244884669</v>
      </c>
      <c r="N2265">
        <v>244884669</v>
      </c>
      <c r="O2265" t="s">
        <v>5</v>
      </c>
      <c r="Q2265">
        <v>0</v>
      </c>
    </row>
    <row r="2266" spans="1:17" x14ac:dyDescent="0.3">
      <c r="A2266" t="s">
        <v>2434</v>
      </c>
      <c r="B2266" t="s">
        <v>3908</v>
      </c>
      <c r="D2266" t="s">
        <v>5875</v>
      </c>
      <c r="F2266">
        <v>874592</v>
      </c>
      <c r="I2266" t="s">
        <v>74</v>
      </c>
      <c r="J2266" t="s">
        <v>2</v>
      </c>
      <c r="K2266" t="s">
        <v>58</v>
      </c>
      <c r="L2266" t="s">
        <v>4</v>
      </c>
      <c r="M2266" t="str">
        <f t="shared" si="35"/>
        <v>233240144139</v>
      </c>
      <c r="N2266">
        <v>240144139</v>
      </c>
      <c r="O2266" t="s">
        <v>5</v>
      </c>
      <c r="Q2266">
        <v>0</v>
      </c>
    </row>
    <row r="2267" spans="1:17" x14ac:dyDescent="0.3">
      <c r="A2267" t="s">
        <v>2435</v>
      </c>
      <c r="B2267" t="s">
        <v>3922</v>
      </c>
      <c r="C2267" t="s">
        <v>3874</v>
      </c>
      <c r="D2267" t="s">
        <v>5876</v>
      </c>
      <c r="F2267">
        <v>874599</v>
      </c>
      <c r="I2267" t="s">
        <v>31</v>
      </c>
      <c r="J2267" t="s">
        <v>2</v>
      </c>
      <c r="K2267" t="s">
        <v>15</v>
      </c>
      <c r="L2267" t="s">
        <v>4</v>
      </c>
      <c r="M2267" t="str">
        <f t="shared" si="35"/>
        <v>233270722243</v>
      </c>
      <c r="N2267">
        <v>270722243</v>
      </c>
      <c r="O2267" t="s">
        <v>5</v>
      </c>
      <c r="Q2267">
        <v>0</v>
      </c>
    </row>
    <row r="2268" spans="1:17" x14ac:dyDescent="0.3">
      <c r="A2268" t="s">
        <v>2436</v>
      </c>
      <c r="B2268" t="s">
        <v>4255</v>
      </c>
      <c r="C2268" t="s">
        <v>3940</v>
      </c>
      <c r="D2268" t="s">
        <v>3884</v>
      </c>
      <c r="F2268">
        <v>874607</v>
      </c>
      <c r="I2268" t="s">
        <v>27</v>
      </c>
      <c r="J2268" t="s">
        <v>2</v>
      </c>
      <c r="K2268" t="s">
        <v>8</v>
      </c>
      <c r="L2268" t="s">
        <v>4</v>
      </c>
      <c r="M2268" t="str">
        <f t="shared" si="35"/>
        <v>233276442279</v>
      </c>
      <c r="N2268">
        <v>276442279</v>
      </c>
      <c r="O2268" t="s">
        <v>5</v>
      </c>
      <c r="Q2268">
        <v>0</v>
      </c>
    </row>
    <row r="2269" spans="1:17" x14ac:dyDescent="0.3">
      <c r="A2269" t="s">
        <v>2437</v>
      </c>
      <c r="B2269" t="s">
        <v>3882</v>
      </c>
      <c r="D2269" t="s">
        <v>5877</v>
      </c>
      <c r="F2269">
        <v>874609</v>
      </c>
      <c r="I2269" t="s">
        <v>2438</v>
      </c>
      <c r="J2269" t="s">
        <v>2</v>
      </c>
      <c r="K2269" t="s">
        <v>12</v>
      </c>
      <c r="L2269" t="s">
        <v>4</v>
      </c>
      <c r="M2269" t="str">
        <f t="shared" si="35"/>
        <v>233208270930</v>
      </c>
      <c r="N2269">
        <v>208270930</v>
      </c>
      <c r="O2269" t="s">
        <v>5</v>
      </c>
      <c r="Q2269">
        <v>0</v>
      </c>
    </row>
    <row r="2270" spans="1:17" x14ac:dyDescent="0.3">
      <c r="A2270" t="s">
        <v>2439</v>
      </c>
      <c r="B2270" t="s">
        <v>3866</v>
      </c>
      <c r="D2270" t="s">
        <v>4511</v>
      </c>
      <c r="F2270">
        <v>874612</v>
      </c>
      <c r="I2270" t="s">
        <v>273</v>
      </c>
      <c r="J2270" t="s">
        <v>2</v>
      </c>
      <c r="K2270" t="s">
        <v>39</v>
      </c>
      <c r="L2270" t="s">
        <v>4</v>
      </c>
      <c r="M2270" t="str">
        <f t="shared" si="35"/>
        <v>233243225282</v>
      </c>
      <c r="N2270">
        <v>243225282</v>
      </c>
      <c r="O2270" t="s">
        <v>5</v>
      </c>
      <c r="Q2270">
        <v>0</v>
      </c>
    </row>
    <row r="2271" spans="1:17" x14ac:dyDescent="0.3">
      <c r="A2271" t="s">
        <v>2440</v>
      </c>
      <c r="B2271" t="s">
        <v>3894</v>
      </c>
      <c r="D2271" t="s">
        <v>4054</v>
      </c>
      <c r="F2271">
        <v>874618</v>
      </c>
      <c r="I2271" t="s">
        <v>25</v>
      </c>
      <c r="J2271" t="s">
        <v>2</v>
      </c>
      <c r="K2271" t="s">
        <v>19</v>
      </c>
      <c r="L2271" t="s">
        <v>4</v>
      </c>
      <c r="M2271" t="str">
        <f t="shared" si="35"/>
        <v>233242083953</v>
      </c>
      <c r="N2271">
        <v>242083953</v>
      </c>
      <c r="O2271" t="s">
        <v>5</v>
      </c>
      <c r="Q2271">
        <v>0</v>
      </c>
    </row>
    <row r="2272" spans="1:17" x14ac:dyDescent="0.3">
      <c r="A2272" t="s">
        <v>2441</v>
      </c>
      <c r="B2272" t="s">
        <v>4148</v>
      </c>
      <c r="D2272" t="s">
        <v>5878</v>
      </c>
      <c r="F2272">
        <v>874619</v>
      </c>
      <c r="I2272" t="s">
        <v>174</v>
      </c>
      <c r="J2272" t="s">
        <v>2</v>
      </c>
      <c r="K2272" t="s">
        <v>58</v>
      </c>
      <c r="L2272" t="s">
        <v>4</v>
      </c>
      <c r="M2272" t="str">
        <f t="shared" si="35"/>
        <v>233246341482</v>
      </c>
      <c r="N2272">
        <v>246341482</v>
      </c>
      <c r="O2272" t="s">
        <v>16</v>
      </c>
      <c r="Q2272">
        <v>0</v>
      </c>
    </row>
    <row r="2273" spans="1:18" x14ac:dyDescent="0.3">
      <c r="A2273" t="s">
        <v>2442</v>
      </c>
      <c r="B2273" t="s">
        <v>5880</v>
      </c>
      <c r="D2273" t="s">
        <v>5879</v>
      </c>
      <c r="F2273">
        <v>874625</v>
      </c>
      <c r="I2273" t="s">
        <v>485</v>
      </c>
      <c r="J2273" t="s">
        <v>2</v>
      </c>
      <c r="K2273" t="s">
        <v>242</v>
      </c>
      <c r="L2273" t="s">
        <v>4</v>
      </c>
      <c r="M2273" t="str">
        <f t="shared" si="35"/>
        <v>233202064116</v>
      </c>
      <c r="N2273">
        <v>202064116</v>
      </c>
      <c r="O2273" t="s">
        <v>5</v>
      </c>
      <c r="Q2273">
        <v>0</v>
      </c>
    </row>
    <row r="2274" spans="1:18" x14ac:dyDescent="0.3">
      <c r="A2274" t="s">
        <v>2443</v>
      </c>
      <c r="B2274" t="s">
        <v>4035</v>
      </c>
      <c r="C2274" t="s">
        <v>4382</v>
      </c>
      <c r="D2274" t="s">
        <v>4010</v>
      </c>
      <c r="F2274">
        <v>874626</v>
      </c>
      <c r="I2274" t="s">
        <v>117</v>
      </c>
      <c r="J2274" t="s">
        <v>2</v>
      </c>
      <c r="K2274" t="s">
        <v>39</v>
      </c>
      <c r="L2274" t="s">
        <v>4</v>
      </c>
      <c r="M2274" t="str">
        <f t="shared" si="35"/>
        <v>233249840054</v>
      </c>
      <c r="N2274">
        <v>249840054</v>
      </c>
      <c r="O2274" t="s">
        <v>5</v>
      </c>
      <c r="Q2274">
        <v>0</v>
      </c>
    </row>
    <row r="2275" spans="1:18" x14ac:dyDescent="0.3">
      <c r="A2275" t="s">
        <v>2444</v>
      </c>
      <c r="B2275" t="s">
        <v>3872</v>
      </c>
      <c r="D2275" t="s">
        <v>5743</v>
      </c>
      <c r="F2275">
        <v>874628</v>
      </c>
      <c r="I2275" t="s">
        <v>68</v>
      </c>
      <c r="J2275" t="s">
        <v>2</v>
      </c>
      <c r="K2275" t="s">
        <v>3</v>
      </c>
      <c r="L2275" t="s">
        <v>4</v>
      </c>
      <c r="M2275" t="str">
        <f t="shared" si="35"/>
        <v>233548211808</v>
      </c>
      <c r="N2275">
        <v>548211808</v>
      </c>
      <c r="O2275" t="s">
        <v>5</v>
      </c>
      <c r="Q2275">
        <v>0</v>
      </c>
    </row>
    <row r="2276" spans="1:18" x14ac:dyDescent="0.3">
      <c r="A2276" t="s">
        <v>2445</v>
      </c>
      <c r="B2276" t="s">
        <v>4144</v>
      </c>
      <c r="C2276" t="s">
        <v>5882</v>
      </c>
      <c r="D2276" t="s">
        <v>5881</v>
      </c>
      <c r="F2276">
        <v>874632</v>
      </c>
      <c r="I2276" t="s">
        <v>206</v>
      </c>
      <c r="J2276" t="s">
        <v>2</v>
      </c>
      <c r="K2276" t="s">
        <v>71</v>
      </c>
      <c r="L2276" t="s">
        <v>4</v>
      </c>
      <c r="M2276" t="str">
        <f t="shared" si="35"/>
        <v>233244799834</v>
      </c>
      <c r="N2276">
        <v>244799834</v>
      </c>
      <c r="O2276" t="s">
        <v>16</v>
      </c>
      <c r="Q2276">
        <v>0</v>
      </c>
    </row>
    <row r="2277" spans="1:18" x14ac:dyDescent="0.3">
      <c r="A2277" t="s">
        <v>2446</v>
      </c>
      <c r="B2277" t="s">
        <v>3926</v>
      </c>
      <c r="D2277" t="s">
        <v>5883</v>
      </c>
      <c r="F2277">
        <v>874641</v>
      </c>
      <c r="I2277" t="s">
        <v>97</v>
      </c>
      <c r="J2277" t="s">
        <v>2</v>
      </c>
      <c r="K2277" t="s">
        <v>71</v>
      </c>
      <c r="L2277" t="s">
        <v>4</v>
      </c>
      <c r="M2277" t="str">
        <f t="shared" si="35"/>
        <v>233245521682</v>
      </c>
      <c r="N2277">
        <v>245521682</v>
      </c>
      <c r="O2277" t="s">
        <v>5</v>
      </c>
      <c r="Q2277">
        <v>0</v>
      </c>
    </row>
    <row r="2278" spans="1:18" x14ac:dyDescent="0.3">
      <c r="A2278" t="s">
        <v>2447</v>
      </c>
      <c r="B2278" t="s">
        <v>4292</v>
      </c>
      <c r="D2278" t="s">
        <v>5884</v>
      </c>
      <c r="F2278">
        <v>874645</v>
      </c>
      <c r="I2278" t="s">
        <v>117</v>
      </c>
      <c r="J2278" t="s">
        <v>2</v>
      </c>
      <c r="K2278" t="s">
        <v>39</v>
      </c>
      <c r="L2278" t="s">
        <v>4</v>
      </c>
      <c r="M2278" t="str">
        <f t="shared" si="35"/>
        <v>233201309595</v>
      </c>
      <c r="N2278">
        <v>201309595</v>
      </c>
      <c r="O2278" t="s">
        <v>5</v>
      </c>
      <c r="Q2278">
        <v>0</v>
      </c>
    </row>
    <row r="2279" spans="1:18" x14ac:dyDescent="0.3">
      <c r="A2279" t="s">
        <v>2448</v>
      </c>
      <c r="B2279" t="s">
        <v>4029</v>
      </c>
      <c r="C2279" t="s">
        <v>5886</v>
      </c>
      <c r="D2279" t="s">
        <v>5885</v>
      </c>
      <c r="F2279">
        <v>874654</v>
      </c>
      <c r="I2279" t="s">
        <v>182</v>
      </c>
      <c r="J2279" t="s">
        <v>2</v>
      </c>
      <c r="K2279" t="s">
        <v>98</v>
      </c>
      <c r="L2279" t="s">
        <v>4</v>
      </c>
      <c r="M2279" t="str">
        <f t="shared" si="35"/>
        <v>233203066575</v>
      </c>
      <c r="N2279">
        <v>203066575</v>
      </c>
      <c r="O2279" t="s">
        <v>5</v>
      </c>
      <c r="Q2279">
        <v>0</v>
      </c>
    </row>
    <row r="2280" spans="1:18" x14ac:dyDescent="0.3">
      <c r="A2280" t="s">
        <v>2449</v>
      </c>
      <c r="B2280" t="s">
        <v>3912</v>
      </c>
      <c r="D2280" t="s">
        <v>4010</v>
      </c>
      <c r="F2280">
        <v>874659</v>
      </c>
      <c r="I2280" t="s">
        <v>25</v>
      </c>
      <c r="J2280" t="s">
        <v>2</v>
      </c>
      <c r="K2280" t="s">
        <v>19</v>
      </c>
      <c r="L2280" t="s">
        <v>4</v>
      </c>
      <c r="M2280" t="str">
        <f t="shared" si="35"/>
        <v>233241208169</v>
      </c>
      <c r="N2280">
        <v>241208169</v>
      </c>
      <c r="O2280" t="s">
        <v>5</v>
      </c>
      <c r="Q2280">
        <v>0</v>
      </c>
    </row>
    <row r="2281" spans="1:18" ht="43.2" x14ac:dyDescent="0.3">
      <c r="A2281" t="s">
        <v>1458</v>
      </c>
      <c r="B2281" t="s">
        <v>538</v>
      </c>
      <c r="D2281" t="s">
        <v>3875</v>
      </c>
      <c r="F2281">
        <v>874662</v>
      </c>
      <c r="G2281" t="s">
        <v>2450</v>
      </c>
      <c r="H2281" t="s">
        <v>527</v>
      </c>
      <c r="I2281" t="s">
        <v>206</v>
      </c>
      <c r="J2281" s="1" t="s">
        <v>2451</v>
      </c>
      <c r="K2281" t="s">
        <v>71</v>
      </c>
      <c r="L2281" t="s">
        <v>4</v>
      </c>
      <c r="M2281" t="str">
        <f t="shared" si="35"/>
        <v>233244870233</v>
      </c>
      <c r="N2281">
        <v>244870233</v>
      </c>
      <c r="O2281" t="s">
        <v>5</v>
      </c>
      <c r="Q2281">
        <v>0</v>
      </c>
      <c r="R2281" t="s">
        <v>312</v>
      </c>
    </row>
    <row r="2282" spans="1:18" x14ac:dyDescent="0.3">
      <c r="A2282" t="s">
        <v>2452</v>
      </c>
      <c r="B2282" t="s">
        <v>3982</v>
      </c>
      <c r="C2282" t="s">
        <v>3882</v>
      </c>
      <c r="D2282" t="s">
        <v>5887</v>
      </c>
      <c r="F2282">
        <v>874664</v>
      </c>
      <c r="I2282" t="s">
        <v>488</v>
      </c>
      <c r="J2282" t="s">
        <v>2</v>
      </c>
      <c r="K2282" t="s">
        <v>3</v>
      </c>
      <c r="L2282" t="s">
        <v>4</v>
      </c>
      <c r="M2282" t="str">
        <f t="shared" si="35"/>
        <v>233263317183</v>
      </c>
      <c r="N2282">
        <v>263317183</v>
      </c>
      <c r="O2282" t="s">
        <v>5</v>
      </c>
      <c r="Q2282">
        <v>0</v>
      </c>
    </row>
    <row r="2283" spans="1:18" x14ac:dyDescent="0.3">
      <c r="A2283" t="s">
        <v>2453</v>
      </c>
      <c r="B2283" t="s">
        <v>4109</v>
      </c>
      <c r="C2283" t="s">
        <v>3937</v>
      </c>
      <c r="D2283" t="s">
        <v>4477</v>
      </c>
      <c r="F2283">
        <v>874665</v>
      </c>
      <c r="G2283" t="s">
        <v>2454</v>
      </c>
      <c r="H2283" t="s">
        <v>2455</v>
      </c>
      <c r="I2283" t="s">
        <v>71</v>
      </c>
      <c r="J2283" t="s">
        <v>303</v>
      </c>
      <c r="K2283" t="s">
        <v>71</v>
      </c>
      <c r="L2283" t="s">
        <v>59</v>
      </c>
      <c r="M2283" t="str">
        <f t="shared" si="35"/>
        <v>233244951678</v>
      </c>
      <c r="N2283">
        <v>244951678</v>
      </c>
      <c r="O2283" t="s">
        <v>5</v>
      </c>
      <c r="Q2283">
        <v>0</v>
      </c>
    </row>
    <row r="2284" spans="1:18" x14ac:dyDescent="0.3">
      <c r="A2284" t="s">
        <v>2456</v>
      </c>
      <c r="B2284" t="s">
        <v>3898</v>
      </c>
      <c r="C2284" t="s">
        <v>5888</v>
      </c>
      <c r="D2284" t="s">
        <v>3862</v>
      </c>
      <c r="F2284">
        <v>874673</v>
      </c>
      <c r="I2284" t="s">
        <v>85</v>
      </c>
      <c r="J2284" t="s">
        <v>2</v>
      </c>
      <c r="K2284" t="s">
        <v>19</v>
      </c>
      <c r="L2284" t="s">
        <v>4</v>
      </c>
      <c r="M2284" t="str">
        <f t="shared" si="35"/>
        <v>233244596277</v>
      </c>
      <c r="N2284">
        <v>244596277</v>
      </c>
      <c r="O2284" t="s">
        <v>5</v>
      </c>
      <c r="Q2284">
        <v>0</v>
      </c>
    </row>
    <row r="2285" spans="1:18" x14ac:dyDescent="0.3">
      <c r="A2285" t="s">
        <v>2457</v>
      </c>
      <c r="B2285" t="s">
        <v>545</v>
      </c>
      <c r="C2285" t="s">
        <v>4165</v>
      </c>
      <c r="D2285" t="s">
        <v>4069</v>
      </c>
      <c r="F2285">
        <v>874688</v>
      </c>
      <c r="I2285" t="s">
        <v>117</v>
      </c>
      <c r="J2285" t="s">
        <v>2</v>
      </c>
      <c r="K2285" t="s">
        <v>39</v>
      </c>
      <c r="L2285" t="s">
        <v>4</v>
      </c>
      <c r="M2285" t="str">
        <f t="shared" si="35"/>
        <v>233240524139</v>
      </c>
      <c r="N2285">
        <v>240524139</v>
      </c>
      <c r="O2285" t="s">
        <v>5</v>
      </c>
      <c r="Q2285">
        <v>0</v>
      </c>
    </row>
    <row r="2286" spans="1:18" x14ac:dyDescent="0.3">
      <c r="A2286" t="s">
        <v>2458</v>
      </c>
      <c r="B2286" t="s">
        <v>543</v>
      </c>
      <c r="C2286" t="s">
        <v>3874</v>
      </c>
      <c r="D2286" t="s">
        <v>5687</v>
      </c>
      <c r="F2286">
        <v>874689</v>
      </c>
      <c r="I2286" t="s">
        <v>206</v>
      </c>
      <c r="J2286" t="s">
        <v>2</v>
      </c>
      <c r="K2286" t="s">
        <v>71</v>
      </c>
      <c r="L2286" t="s">
        <v>4</v>
      </c>
      <c r="M2286" t="str">
        <f t="shared" si="35"/>
        <v>233244871661</v>
      </c>
      <c r="N2286">
        <v>244871661</v>
      </c>
      <c r="O2286" t="s">
        <v>5</v>
      </c>
      <c r="Q2286">
        <v>0</v>
      </c>
    </row>
    <row r="2287" spans="1:18" x14ac:dyDescent="0.3">
      <c r="A2287" t="s">
        <v>2459</v>
      </c>
      <c r="B2287" t="s">
        <v>4196</v>
      </c>
      <c r="C2287" t="s">
        <v>5889</v>
      </c>
      <c r="D2287" t="s">
        <v>5072</v>
      </c>
      <c r="F2287">
        <v>874692</v>
      </c>
      <c r="I2287" t="s">
        <v>1</v>
      </c>
      <c r="J2287" t="s">
        <v>2</v>
      </c>
      <c r="K2287" t="s">
        <v>3</v>
      </c>
      <c r="L2287" t="s">
        <v>4</v>
      </c>
      <c r="M2287" t="str">
        <f t="shared" si="35"/>
        <v>233243118798</v>
      </c>
      <c r="N2287">
        <v>243118798</v>
      </c>
      <c r="O2287" t="s">
        <v>5</v>
      </c>
      <c r="Q2287">
        <v>0</v>
      </c>
    </row>
    <row r="2288" spans="1:18" x14ac:dyDescent="0.3">
      <c r="A2288" t="s">
        <v>2460</v>
      </c>
      <c r="B2288" t="s">
        <v>4170</v>
      </c>
      <c r="D2288" t="s">
        <v>5890</v>
      </c>
      <c r="F2288">
        <v>874693</v>
      </c>
      <c r="I2288" t="s">
        <v>174</v>
      </c>
      <c r="J2288" t="s">
        <v>2</v>
      </c>
      <c r="K2288" t="s">
        <v>58</v>
      </c>
      <c r="L2288" t="s">
        <v>4</v>
      </c>
      <c r="M2288" t="str">
        <f t="shared" si="35"/>
        <v>233243574240</v>
      </c>
      <c r="N2288">
        <v>243574240</v>
      </c>
      <c r="O2288" t="s">
        <v>5</v>
      </c>
      <c r="Q2288">
        <v>0</v>
      </c>
    </row>
    <row r="2289" spans="1:17" x14ac:dyDescent="0.3">
      <c r="A2289" t="s">
        <v>2461</v>
      </c>
      <c r="B2289" t="s">
        <v>3917</v>
      </c>
      <c r="D2289" t="s">
        <v>4511</v>
      </c>
      <c r="F2289">
        <v>874707</v>
      </c>
      <c r="I2289" t="s">
        <v>154</v>
      </c>
      <c r="J2289" t="s">
        <v>2</v>
      </c>
      <c r="K2289" t="s">
        <v>39</v>
      </c>
      <c r="L2289" t="s">
        <v>4</v>
      </c>
      <c r="M2289" t="str">
        <f t="shared" si="35"/>
        <v>233503927067</v>
      </c>
      <c r="N2289">
        <v>503927067</v>
      </c>
      <c r="O2289" t="s">
        <v>5</v>
      </c>
      <c r="Q2289">
        <v>0</v>
      </c>
    </row>
    <row r="2290" spans="1:17" x14ac:dyDescent="0.3">
      <c r="A2290" t="s">
        <v>2462</v>
      </c>
      <c r="B2290" t="s">
        <v>3901</v>
      </c>
      <c r="C2290" t="s">
        <v>3993</v>
      </c>
      <c r="D2290" t="s">
        <v>3971</v>
      </c>
      <c r="F2290">
        <v>874709</v>
      </c>
      <c r="I2290" t="s">
        <v>55</v>
      </c>
      <c r="J2290" t="s">
        <v>2</v>
      </c>
      <c r="K2290" t="s">
        <v>3</v>
      </c>
      <c r="L2290" t="s">
        <v>4</v>
      </c>
      <c r="M2290" t="str">
        <f t="shared" si="35"/>
        <v>233246452389</v>
      </c>
      <c r="N2290">
        <v>246452389</v>
      </c>
      <c r="O2290" t="s">
        <v>5</v>
      </c>
      <c r="Q2290">
        <v>0</v>
      </c>
    </row>
    <row r="2291" spans="1:17" x14ac:dyDescent="0.3">
      <c r="A2291" t="s">
        <v>2463</v>
      </c>
      <c r="B2291" t="s">
        <v>3872</v>
      </c>
      <c r="D2291" t="s">
        <v>4611</v>
      </c>
      <c r="F2291">
        <v>874722</v>
      </c>
      <c r="I2291" t="s">
        <v>2464</v>
      </c>
      <c r="J2291" t="s">
        <v>2</v>
      </c>
      <c r="K2291" t="s">
        <v>39</v>
      </c>
      <c r="L2291" t="s">
        <v>4</v>
      </c>
      <c r="M2291" t="str">
        <f t="shared" si="35"/>
        <v>233204747475</v>
      </c>
      <c r="N2291">
        <v>204747475</v>
      </c>
      <c r="O2291" t="s">
        <v>5</v>
      </c>
      <c r="Q2291">
        <v>0</v>
      </c>
    </row>
    <row r="2292" spans="1:17" x14ac:dyDescent="0.3">
      <c r="A2292" t="s">
        <v>2465</v>
      </c>
      <c r="B2292" t="s">
        <v>538</v>
      </c>
      <c r="D2292" t="s">
        <v>5891</v>
      </c>
      <c r="F2292">
        <v>874724</v>
      </c>
      <c r="I2292" t="s">
        <v>2466</v>
      </c>
      <c r="J2292" t="s">
        <v>2</v>
      </c>
      <c r="K2292" t="s">
        <v>8</v>
      </c>
      <c r="L2292" t="s">
        <v>4</v>
      </c>
      <c r="M2292" t="str">
        <f t="shared" si="35"/>
        <v>233243225789</v>
      </c>
      <c r="N2292">
        <v>243225789</v>
      </c>
      <c r="O2292" t="s">
        <v>5</v>
      </c>
      <c r="Q2292">
        <v>0</v>
      </c>
    </row>
    <row r="2293" spans="1:17" x14ac:dyDescent="0.3">
      <c r="A2293" t="s">
        <v>2467</v>
      </c>
      <c r="B2293" t="s">
        <v>5892</v>
      </c>
      <c r="D2293" t="s">
        <v>4004</v>
      </c>
      <c r="F2293">
        <v>874726</v>
      </c>
      <c r="I2293" t="s">
        <v>97</v>
      </c>
      <c r="J2293" t="s">
        <v>2</v>
      </c>
      <c r="K2293" t="s">
        <v>71</v>
      </c>
      <c r="L2293" t="s">
        <v>4</v>
      </c>
      <c r="M2293" t="str">
        <f t="shared" si="35"/>
        <v>233241143386</v>
      </c>
      <c r="N2293">
        <v>241143386</v>
      </c>
      <c r="O2293" t="s">
        <v>5</v>
      </c>
      <c r="Q2293">
        <v>0</v>
      </c>
    </row>
    <row r="2294" spans="1:17" x14ac:dyDescent="0.3">
      <c r="A2294" t="s">
        <v>2468</v>
      </c>
      <c r="B2294" t="s">
        <v>5671</v>
      </c>
      <c r="D2294" t="s">
        <v>4879</v>
      </c>
      <c r="F2294">
        <v>874731</v>
      </c>
      <c r="I2294" t="s">
        <v>33</v>
      </c>
      <c r="J2294" t="s">
        <v>2</v>
      </c>
      <c r="K2294" t="s">
        <v>3</v>
      </c>
      <c r="L2294" t="s">
        <v>4</v>
      </c>
      <c r="M2294" t="str">
        <f t="shared" si="35"/>
        <v>233245271386</v>
      </c>
      <c r="N2294">
        <v>245271386</v>
      </c>
      <c r="O2294" t="s">
        <v>5</v>
      </c>
      <c r="Q2294">
        <v>0</v>
      </c>
    </row>
    <row r="2295" spans="1:17" x14ac:dyDescent="0.3">
      <c r="A2295" t="s">
        <v>2469</v>
      </c>
      <c r="B2295" t="s">
        <v>3240</v>
      </c>
      <c r="D2295" t="s">
        <v>4713</v>
      </c>
      <c r="F2295">
        <v>874733</v>
      </c>
      <c r="I2295" t="s">
        <v>117</v>
      </c>
      <c r="J2295" t="s">
        <v>2</v>
      </c>
      <c r="K2295" t="s">
        <v>39</v>
      </c>
      <c r="L2295" t="s">
        <v>4</v>
      </c>
      <c r="M2295" t="str">
        <f t="shared" si="35"/>
        <v>233548213377</v>
      </c>
      <c r="N2295">
        <v>548213377</v>
      </c>
      <c r="O2295" t="s">
        <v>5</v>
      </c>
      <c r="Q2295">
        <v>0</v>
      </c>
    </row>
    <row r="2296" spans="1:17" x14ac:dyDescent="0.3">
      <c r="A2296" t="s">
        <v>2470</v>
      </c>
      <c r="B2296" t="s">
        <v>5559</v>
      </c>
      <c r="D2296" t="s">
        <v>5255</v>
      </c>
      <c r="F2296">
        <v>874735</v>
      </c>
      <c r="I2296" t="s">
        <v>220</v>
      </c>
      <c r="J2296" t="s">
        <v>2</v>
      </c>
      <c r="K2296" t="s">
        <v>39</v>
      </c>
      <c r="L2296" t="s">
        <v>4</v>
      </c>
      <c r="M2296" t="str">
        <f t="shared" si="35"/>
        <v>233249940778</v>
      </c>
      <c r="N2296">
        <v>249940778</v>
      </c>
      <c r="O2296" t="s">
        <v>5</v>
      </c>
      <c r="Q2296">
        <v>0</v>
      </c>
    </row>
    <row r="2297" spans="1:17" x14ac:dyDescent="0.3">
      <c r="A2297" t="s">
        <v>2471</v>
      </c>
      <c r="B2297" t="s">
        <v>4536</v>
      </c>
      <c r="D2297" t="s">
        <v>1510</v>
      </c>
      <c r="F2297">
        <v>874740</v>
      </c>
      <c r="I2297" t="s">
        <v>1</v>
      </c>
      <c r="J2297" t="s">
        <v>2</v>
      </c>
      <c r="K2297" t="s">
        <v>3</v>
      </c>
      <c r="L2297" t="s">
        <v>4</v>
      </c>
      <c r="M2297" t="str">
        <f t="shared" si="35"/>
        <v>233554332123</v>
      </c>
      <c r="N2297">
        <v>554332123</v>
      </c>
      <c r="O2297" t="s">
        <v>5</v>
      </c>
      <c r="Q2297">
        <v>0</v>
      </c>
    </row>
    <row r="2298" spans="1:17" x14ac:dyDescent="0.3">
      <c r="A2298" t="s">
        <v>2472</v>
      </c>
      <c r="B2298" t="s">
        <v>3240</v>
      </c>
      <c r="D2298" t="s">
        <v>4612</v>
      </c>
      <c r="F2298">
        <v>874744</v>
      </c>
      <c r="I2298" t="s">
        <v>27</v>
      </c>
      <c r="J2298" t="s">
        <v>2</v>
      </c>
      <c r="K2298" t="s">
        <v>8</v>
      </c>
      <c r="L2298" t="s">
        <v>4</v>
      </c>
      <c r="M2298" t="str">
        <f t="shared" si="35"/>
        <v>233544473984</v>
      </c>
      <c r="N2298">
        <v>544473984</v>
      </c>
      <c r="O2298" t="s">
        <v>5</v>
      </c>
      <c r="Q2298">
        <v>0</v>
      </c>
    </row>
    <row r="2299" spans="1:17" x14ac:dyDescent="0.3">
      <c r="A2299" t="s">
        <v>2473</v>
      </c>
      <c r="B2299" t="s">
        <v>4022</v>
      </c>
      <c r="D2299" t="s">
        <v>4002</v>
      </c>
      <c r="F2299">
        <v>874747</v>
      </c>
      <c r="I2299" t="s">
        <v>36</v>
      </c>
      <c r="J2299" t="s">
        <v>2</v>
      </c>
      <c r="K2299" t="s">
        <v>8</v>
      </c>
      <c r="L2299" t="s">
        <v>4</v>
      </c>
      <c r="M2299" t="str">
        <f t="shared" si="35"/>
        <v>233243905674</v>
      </c>
      <c r="N2299">
        <v>243905674</v>
      </c>
      <c r="O2299" t="s">
        <v>5</v>
      </c>
      <c r="Q2299">
        <v>0</v>
      </c>
    </row>
    <row r="2300" spans="1:17" x14ac:dyDescent="0.3">
      <c r="A2300" t="s">
        <v>2474</v>
      </c>
      <c r="B2300" t="s">
        <v>5111</v>
      </c>
      <c r="C2300" t="s">
        <v>5893</v>
      </c>
      <c r="D2300" t="s">
        <v>1510</v>
      </c>
      <c r="F2300">
        <v>874749</v>
      </c>
      <c r="I2300" t="s">
        <v>1</v>
      </c>
      <c r="J2300" t="s">
        <v>2</v>
      </c>
      <c r="K2300" t="s">
        <v>3</v>
      </c>
      <c r="L2300" t="s">
        <v>4</v>
      </c>
      <c r="M2300" t="str">
        <f t="shared" si="35"/>
        <v>233200341334</v>
      </c>
      <c r="N2300">
        <v>200341334</v>
      </c>
      <c r="O2300" t="s">
        <v>5</v>
      </c>
      <c r="Q2300">
        <v>0</v>
      </c>
    </row>
    <row r="2301" spans="1:17" x14ac:dyDescent="0.3">
      <c r="A2301" t="s">
        <v>2475</v>
      </c>
      <c r="B2301" t="s">
        <v>4625</v>
      </c>
      <c r="C2301" t="s">
        <v>4289</v>
      </c>
      <c r="D2301" t="s">
        <v>5894</v>
      </c>
      <c r="F2301">
        <v>874759</v>
      </c>
      <c r="I2301" t="s">
        <v>182</v>
      </c>
      <c r="J2301" t="s">
        <v>2</v>
      </c>
      <c r="K2301" t="s">
        <v>98</v>
      </c>
      <c r="L2301" t="s">
        <v>4</v>
      </c>
      <c r="M2301" t="str">
        <f t="shared" si="35"/>
        <v>233249125672</v>
      </c>
      <c r="N2301">
        <v>249125672</v>
      </c>
      <c r="O2301" t="s">
        <v>5</v>
      </c>
      <c r="Q2301">
        <v>0</v>
      </c>
    </row>
    <row r="2302" spans="1:17" x14ac:dyDescent="0.3">
      <c r="A2302" t="s">
        <v>2476</v>
      </c>
      <c r="B2302" t="s">
        <v>3947</v>
      </c>
      <c r="D2302" t="s">
        <v>5895</v>
      </c>
      <c r="F2302">
        <v>874767</v>
      </c>
      <c r="I2302" t="s">
        <v>112</v>
      </c>
      <c r="J2302" t="s">
        <v>2</v>
      </c>
      <c r="K2302" t="s">
        <v>3</v>
      </c>
      <c r="L2302" t="s">
        <v>4</v>
      </c>
      <c r="M2302" t="str">
        <f t="shared" si="35"/>
        <v>233242209915</v>
      </c>
      <c r="N2302">
        <v>242209915</v>
      </c>
      <c r="O2302" t="s">
        <v>5</v>
      </c>
      <c r="Q2302">
        <v>0</v>
      </c>
    </row>
    <row r="2303" spans="1:17" x14ac:dyDescent="0.3">
      <c r="A2303" t="s">
        <v>2477</v>
      </c>
      <c r="B2303" t="s">
        <v>5896</v>
      </c>
      <c r="C2303" t="s">
        <v>3937</v>
      </c>
      <c r="D2303" t="s">
        <v>4444</v>
      </c>
      <c r="F2303">
        <v>874768</v>
      </c>
      <c r="I2303" t="s">
        <v>27</v>
      </c>
      <c r="J2303" t="s">
        <v>2</v>
      </c>
      <c r="K2303" t="s">
        <v>8</v>
      </c>
      <c r="L2303" t="s">
        <v>4</v>
      </c>
      <c r="M2303" t="str">
        <f t="shared" si="35"/>
        <v>233000000000</v>
      </c>
      <c r="O2303" t="s">
        <v>16</v>
      </c>
      <c r="Q2303">
        <v>0</v>
      </c>
    </row>
    <row r="2304" spans="1:17" x14ac:dyDescent="0.3">
      <c r="A2304" t="s">
        <v>2478</v>
      </c>
      <c r="B2304" t="s">
        <v>4665</v>
      </c>
      <c r="D2304" t="s">
        <v>5500</v>
      </c>
      <c r="F2304">
        <v>874769</v>
      </c>
      <c r="I2304" t="s">
        <v>2479</v>
      </c>
      <c r="J2304" t="s">
        <v>2</v>
      </c>
      <c r="K2304" t="s">
        <v>39</v>
      </c>
      <c r="L2304" t="s">
        <v>4</v>
      </c>
      <c r="M2304" t="str">
        <f t="shared" si="35"/>
        <v>233207571454</v>
      </c>
      <c r="N2304">
        <v>207571454</v>
      </c>
      <c r="O2304" t="s">
        <v>5</v>
      </c>
      <c r="Q2304">
        <v>0</v>
      </c>
    </row>
    <row r="2305" spans="1:17" x14ac:dyDescent="0.3">
      <c r="A2305" t="s">
        <v>2480</v>
      </c>
      <c r="B2305" t="s">
        <v>4005</v>
      </c>
      <c r="C2305" t="s">
        <v>3940</v>
      </c>
      <c r="D2305" t="s">
        <v>4335</v>
      </c>
      <c r="F2305">
        <v>874770</v>
      </c>
      <c r="I2305" t="s">
        <v>230</v>
      </c>
      <c r="J2305" t="s">
        <v>2</v>
      </c>
      <c r="K2305" t="s">
        <v>15</v>
      </c>
      <c r="L2305" t="s">
        <v>4</v>
      </c>
      <c r="M2305" t="str">
        <f t="shared" si="35"/>
        <v>233000000000</v>
      </c>
      <c r="O2305" t="s">
        <v>5</v>
      </c>
      <c r="Q2305">
        <v>0</v>
      </c>
    </row>
    <row r="2306" spans="1:17" x14ac:dyDescent="0.3">
      <c r="A2306" t="s">
        <v>2481</v>
      </c>
      <c r="B2306" t="s">
        <v>5897</v>
      </c>
      <c r="D2306" t="s">
        <v>3976</v>
      </c>
      <c r="F2306">
        <v>874771</v>
      </c>
      <c r="I2306" t="s">
        <v>85</v>
      </c>
      <c r="J2306" t="s">
        <v>2</v>
      </c>
      <c r="K2306" t="s">
        <v>19</v>
      </c>
      <c r="L2306" t="s">
        <v>4</v>
      </c>
      <c r="M2306" t="str">
        <f t="shared" si="35"/>
        <v>233209356161</v>
      </c>
      <c r="N2306">
        <v>209356161</v>
      </c>
      <c r="O2306" t="s">
        <v>5</v>
      </c>
      <c r="Q2306">
        <v>0</v>
      </c>
    </row>
    <row r="2307" spans="1:17" x14ac:dyDescent="0.3">
      <c r="A2307" t="s">
        <v>2482</v>
      </c>
      <c r="B2307" t="s">
        <v>3883</v>
      </c>
      <c r="D2307" t="s">
        <v>5898</v>
      </c>
      <c r="F2307">
        <v>874772</v>
      </c>
      <c r="I2307" t="s">
        <v>76</v>
      </c>
      <c r="J2307" t="s">
        <v>2</v>
      </c>
      <c r="K2307" t="s">
        <v>58</v>
      </c>
      <c r="L2307" t="s">
        <v>4</v>
      </c>
      <c r="M2307" t="str">
        <f t="shared" ref="M2307:M2370" si="36">TEXT(N2307,"233000000000")</f>
        <v>233243859669</v>
      </c>
      <c r="N2307">
        <v>243859669</v>
      </c>
      <c r="O2307" t="s">
        <v>5</v>
      </c>
      <c r="Q2307">
        <v>0</v>
      </c>
    </row>
    <row r="2308" spans="1:17" x14ac:dyDescent="0.3">
      <c r="A2308" t="s">
        <v>2483</v>
      </c>
      <c r="B2308" t="s">
        <v>4433</v>
      </c>
      <c r="D2308" t="s">
        <v>5647</v>
      </c>
      <c r="F2308">
        <v>874778</v>
      </c>
      <c r="I2308" t="s">
        <v>115</v>
      </c>
      <c r="J2308" t="s">
        <v>2</v>
      </c>
      <c r="K2308" t="s">
        <v>8</v>
      </c>
      <c r="L2308" t="s">
        <v>4</v>
      </c>
      <c r="M2308" t="str">
        <f t="shared" si="36"/>
        <v>233540993939</v>
      </c>
      <c r="N2308">
        <v>540993939</v>
      </c>
      <c r="O2308" t="s">
        <v>5</v>
      </c>
      <c r="Q2308">
        <v>0</v>
      </c>
    </row>
    <row r="2309" spans="1:17" x14ac:dyDescent="0.3">
      <c r="A2309" t="s">
        <v>2484</v>
      </c>
      <c r="B2309" t="s">
        <v>4688</v>
      </c>
      <c r="C2309" t="s">
        <v>5899</v>
      </c>
      <c r="D2309" t="s">
        <v>3913</v>
      </c>
      <c r="F2309">
        <v>874780</v>
      </c>
      <c r="I2309" t="s">
        <v>7</v>
      </c>
      <c r="J2309" t="s">
        <v>2</v>
      </c>
      <c r="K2309" t="s">
        <v>8</v>
      </c>
      <c r="L2309" t="s">
        <v>4</v>
      </c>
      <c r="M2309" t="str">
        <f t="shared" si="36"/>
        <v>233000000000</v>
      </c>
      <c r="O2309" t="s">
        <v>5</v>
      </c>
      <c r="Q2309">
        <v>0</v>
      </c>
    </row>
    <row r="2310" spans="1:17" x14ac:dyDescent="0.3">
      <c r="A2310" t="s">
        <v>2485</v>
      </c>
      <c r="B2310" t="s">
        <v>3989</v>
      </c>
      <c r="D2310" t="s">
        <v>5900</v>
      </c>
      <c r="F2310">
        <v>874783</v>
      </c>
      <c r="I2310" t="s">
        <v>36</v>
      </c>
      <c r="J2310" t="s">
        <v>2</v>
      </c>
      <c r="K2310" t="s">
        <v>8</v>
      </c>
      <c r="L2310" t="s">
        <v>4</v>
      </c>
      <c r="M2310" t="str">
        <f t="shared" si="36"/>
        <v>233266210081</v>
      </c>
      <c r="N2310">
        <v>266210081</v>
      </c>
      <c r="O2310" t="s">
        <v>5</v>
      </c>
      <c r="Q2310">
        <v>0</v>
      </c>
    </row>
    <row r="2311" spans="1:17" x14ac:dyDescent="0.3">
      <c r="A2311" t="s">
        <v>2486</v>
      </c>
      <c r="B2311" t="s">
        <v>4013</v>
      </c>
      <c r="C2311" t="s">
        <v>5901</v>
      </c>
      <c r="D2311" t="s">
        <v>4151</v>
      </c>
      <c r="F2311">
        <v>874784</v>
      </c>
      <c r="I2311" t="s">
        <v>38</v>
      </c>
      <c r="J2311" t="s">
        <v>2</v>
      </c>
      <c r="K2311" t="s">
        <v>39</v>
      </c>
      <c r="L2311" t="s">
        <v>4</v>
      </c>
      <c r="M2311" t="str">
        <f t="shared" si="36"/>
        <v>233246672723</v>
      </c>
      <c r="N2311">
        <v>246672723</v>
      </c>
      <c r="O2311" t="s">
        <v>5</v>
      </c>
      <c r="Q2311">
        <v>0</v>
      </c>
    </row>
    <row r="2312" spans="1:17" x14ac:dyDescent="0.3">
      <c r="A2312" t="s">
        <v>2487</v>
      </c>
      <c r="B2312" t="s">
        <v>4064</v>
      </c>
      <c r="D2312" t="s">
        <v>4210</v>
      </c>
      <c r="F2312">
        <v>874786</v>
      </c>
      <c r="I2312" t="s">
        <v>38</v>
      </c>
      <c r="J2312" t="s">
        <v>2</v>
      </c>
      <c r="K2312" t="s">
        <v>39</v>
      </c>
      <c r="L2312" t="s">
        <v>4</v>
      </c>
      <c r="M2312" t="str">
        <f t="shared" si="36"/>
        <v>233000000000</v>
      </c>
      <c r="O2312" t="s">
        <v>5</v>
      </c>
      <c r="Q2312">
        <v>0</v>
      </c>
    </row>
    <row r="2313" spans="1:17" x14ac:dyDescent="0.3">
      <c r="A2313" t="s">
        <v>2488</v>
      </c>
      <c r="B2313" t="s">
        <v>3866</v>
      </c>
      <c r="C2313" t="s">
        <v>3977</v>
      </c>
      <c r="D2313" t="s">
        <v>4016</v>
      </c>
      <c r="F2313">
        <v>874787</v>
      </c>
      <c r="I2313" t="s">
        <v>110</v>
      </c>
      <c r="J2313" t="s">
        <v>2</v>
      </c>
      <c r="K2313" t="s">
        <v>8</v>
      </c>
      <c r="L2313" t="s">
        <v>4</v>
      </c>
      <c r="M2313" t="str">
        <f t="shared" si="36"/>
        <v>233246764890</v>
      </c>
      <c r="N2313">
        <v>246764890</v>
      </c>
      <c r="O2313" t="s">
        <v>5</v>
      </c>
      <c r="Q2313">
        <v>0</v>
      </c>
    </row>
    <row r="2314" spans="1:17" x14ac:dyDescent="0.3">
      <c r="A2314" t="s">
        <v>2489</v>
      </c>
      <c r="B2314" t="s">
        <v>3926</v>
      </c>
      <c r="C2314" t="s">
        <v>3937</v>
      </c>
      <c r="D2314" t="s">
        <v>1510</v>
      </c>
      <c r="F2314">
        <v>874788</v>
      </c>
      <c r="I2314" t="s">
        <v>33</v>
      </c>
      <c r="J2314" t="s">
        <v>2</v>
      </c>
      <c r="K2314" t="s">
        <v>3</v>
      </c>
      <c r="L2314" t="s">
        <v>4</v>
      </c>
      <c r="M2314" t="str">
        <f t="shared" si="36"/>
        <v>233201035909</v>
      </c>
      <c r="N2314">
        <v>201035909</v>
      </c>
      <c r="O2314" t="s">
        <v>5</v>
      </c>
      <c r="Q2314">
        <v>0</v>
      </c>
    </row>
    <row r="2315" spans="1:17" x14ac:dyDescent="0.3">
      <c r="A2315" t="s">
        <v>2490</v>
      </c>
      <c r="B2315" t="s">
        <v>4251</v>
      </c>
      <c r="D2315" t="s">
        <v>5902</v>
      </c>
      <c r="F2315">
        <v>874789</v>
      </c>
      <c r="I2315" t="s">
        <v>220</v>
      </c>
      <c r="J2315" t="s">
        <v>2</v>
      </c>
      <c r="K2315" t="s">
        <v>39</v>
      </c>
      <c r="L2315" t="s">
        <v>4</v>
      </c>
      <c r="M2315" t="str">
        <f t="shared" si="36"/>
        <v>233208197866</v>
      </c>
      <c r="N2315">
        <v>208197866</v>
      </c>
      <c r="O2315" t="s">
        <v>5</v>
      </c>
      <c r="Q2315">
        <v>0</v>
      </c>
    </row>
    <row r="2316" spans="1:17" x14ac:dyDescent="0.3">
      <c r="A2316" t="s">
        <v>2491</v>
      </c>
      <c r="B2316" t="s">
        <v>3866</v>
      </c>
      <c r="D2316" t="s">
        <v>4487</v>
      </c>
      <c r="F2316">
        <v>874790</v>
      </c>
      <c r="I2316" t="s">
        <v>203</v>
      </c>
      <c r="J2316" t="s">
        <v>2</v>
      </c>
      <c r="K2316" t="s">
        <v>15</v>
      </c>
      <c r="L2316" t="s">
        <v>4</v>
      </c>
      <c r="M2316" t="str">
        <f t="shared" si="36"/>
        <v>233207467870</v>
      </c>
      <c r="N2316">
        <v>207467870</v>
      </c>
      <c r="O2316" t="s">
        <v>5</v>
      </c>
      <c r="Q2316">
        <v>0</v>
      </c>
    </row>
    <row r="2317" spans="1:17" x14ac:dyDescent="0.3">
      <c r="A2317" t="s">
        <v>2492</v>
      </c>
      <c r="B2317" t="s">
        <v>4095</v>
      </c>
      <c r="D2317" t="s">
        <v>5903</v>
      </c>
      <c r="F2317">
        <v>874791</v>
      </c>
      <c r="I2317" t="s">
        <v>97</v>
      </c>
      <c r="J2317" t="s">
        <v>2</v>
      </c>
      <c r="K2317" t="s">
        <v>71</v>
      </c>
      <c r="L2317" t="s">
        <v>4</v>
      </c>
      <c r="M2317" t="str">
        <f t="shared" si="36"/>
        <v>233244216578</v>
      </c>
      <c r="N2317">
        <v>244216578</v>
      </c>
      <c r="O2317" t="s">
        <v>5</v>
      </c>
      <c r="Q2317">
        <v>0</v>
      </c>
    </row>
    <row r="2318" spans="1:17" x14ac:dyDescent="0.3">
      <c r="A2318" t="s">
        <v>2493</v>
      </c>
      <c r="B2318" t="s">
        <v>3240</v>
      </c>
      <c r="C2318" t="s">
        <v>5904</v>
      </c>
      <c r="D2318" t="s">
        <v>5785</v>
      </c>
      <c r="F2318">
        <v>874793</v>
      </c>
      <c r="I2318" t="s">
        <v>27</v>
      </c>
      <c r="J2318" t="s">
        <v>2</v>
      </c>
      <c r="K2318" t="s">
        <v>8</v>
      </c>
      <c r="L2318" t="s">
        <v>4</v>
      </c>
      <c r="M2318" t="str">
        <f t="shared" si="36"/>
        <v>233244805253</v>
      </c>
      <c r="N2318">
        <v>244805253</v>
      </c>
      <c r="O2318" t="s">
        <v>5</v>
      </c>
      <c r="Q2318">
        <v>0</v>
      </c>
    </row>
    <row r="2319" spans="1:17" x14ac:dyDescent="0.3">
      <c r="A2319" t="s">
        <v>2494</v>
      </c>
      <c r="B2319" t="s">
        <v>3945</v>
      </c>
      <c r="D2319" t="s">
        <v>4201</v>
      </c>
      <c r="F2319">
        <v>874794</v>
      </c>
      <c r="I2319" t="s">
        <v>234</v>
      </c>
      <c r="J2319" t="s">
        <v>2</v>
      </c>
      <c r="K2319" t="s">
        <v>39</v>
      </c>
      <c r="L2319" t="s">
        <v>4</v>
      </c>
      <c r="M2319" t="str">
        <f t="shared" si="36"/>
        <v>233247031351</v>
      </c>
      <c r="N2319">
        <v>247031351</v>
      </c>
      <c r="O2319" t="s">
        <v>5</v>
      </c>
      <c r="Q2319">
        <v>0</v>
      </c>
    </row>
    <row r="2320" spans="1:17" x14ac:dyDescent="0.3">
      <c r="A2320" t="s">
        <v>2495</v>
      </c>
      <c r="B2320" t="s">
        <v>3866</v>
      </c>
      <c r="D2320" t="s">
        <v>3971</v>
      </c>
      <c r="F2320">
        <v>874796</v>
      </c>
      <c r="I2320" t="s">
        <v>27</v>
      </c>
      <c r="J2320" t="s">
        <v>2</v>
      </c>
      <c r="K2320" t="s">
        <v>8</v>
      </c>
      <c r="L2320" t="s">
        <v>4</v>
      </c>
      <c r="M2320" t="str">
        <f t="shared" si="36"/>
        <v>233200432951</v>
      </c>
      <c r="N2320">
        <v>200432951</v>
      </c>
      <c r="O2320" t="s">
        <v>5</v>
      </c>
      <c r="Q2320">
        <v>0</v>
      </c>
    </row>
    <row r="2321" spans="1:17" x14ac:dyDescent="0.3">
      <c r="A2321" t="s">
        <v>2496</v>
      </c>
      <c r="B2321" t="s">
        <v>3885</v>
      </c>
      <c r="C2321" t="s">
        <v>4208</v>
      </c>
      <c r="D2321" t="s">
        <v>4908</v>
      </c>
      <c r="F2321">
        <v>874797</v>
      </c>
      <c r="I2321" t="s">
        <v>1</v>
      </c>
      <c r="J2321" t="s">
        <v>2</v>
      </c>
      <c r="K2321" t="s">
        <v>3</v>
      </c>
      <c r="L2321" t="s">
        <v>4</v>
      </c>
      <c r="M2321" t="str">
        <f t="shared" si="36"/>
        <v>233270861042</v>
      </c>
      <c r="N2321">
        <v>270861042</v>
      </c>
      <c r="O2321" t="s">
        <v>5</v>
      </c>
      <c r="Q2321">
        <v>0</v>
      </c>
    </row>
    <row r="2322" spans="1:17" x14ac:dyDescent="0.3">
      <c r="A2322" t="s">
        <v>2497</v>
      </c>
      <c r="B2322" t="s">
        <v>4625</v>
      </c>
      <c r="D2322" t="s">
        <v>5905</v>
      </c>
      <c r="F2322">
        <v>874799</v>
      </c>
      <c r="I2322" t="s">
        <v>41</v>
      </c>
      <c r="J2322" t="s">
        <v>2</v>
      </c>
      <c r="K2322" t="s">
        <v>19</v>
      </c>
      <c r="L2322" t="s">
        <v>4</v>
      </c>
      <c r="M2322" t="str">
        <f t="shared" si="36"/>
        <v>233203125480</v>
      </c>
      <c r="N2322">
        <v>203125480</v>
      </c>
      <c r="O2322" t="s">
        <v>5</v>
      </c>
      <c r="Q2322">
        <v>0</v>
      </c>
    </row>
    <row r="2323" spans="1:17" x14ac:dyDescent="0.3">
      <c r="A2323" t="s">
        <v>2498</v>
      </c>
      <c r="B2323" t="s">
        <v>3866</v>
      </c>
      <c r="C2323" t="s">
        <v>3944</v>
      </c>
      <c r="D2323" t="s">
        <v>4328</v>
      </c>
      <c r="F2323">
        <v>874800</v>
      </c>
      <c r="I2323" t="s">
        <v>220</v>
      </c>
      <c r="J2323" t="s">
        <v>2</v>
      </c>
      <c r="K2323" t="s">
        <v>39</v>
      </c>
      <c r="L2323" t="s">
        <v>4</v>
      </c>
      <c r="M2323" t="str">
        <f t="shared" si="36"/>
        <v>233242728929</v>
      </c>
      <c r="N2323">
        <v>242728929</v>
      </c>
      <c r="O2323" t="s">
        <v>5</v>
      </c>
      <c r="Q2323">
        <v>0</v>
      </c>
    </row>
    <row r="2324" spans="1:17" x14ac:dyDescent="0.3">
      <c r="A2324" t="s">
        <v>2499</v>
      </c>
      <c r="B2324" t="s">
        <v>5907</v>
      </c>
      <c r="C2324" t="s">
        <v>5205</v>
      </c>
      <c r="D2324" t="s">
        <v>5906</v>
      </c>
      <c r="F2324">
        <v>874801</v>
      </c>
      <c r="I2324" t="s">
        <v>154</v>
      </c>
      <c r="J2324" t="s">
        <v>2</v>
      </c>
      <c r="K2324" t="s">
        <v>39</v>
      </c>
      <c r="L2324" t="s">
        <v>4</v>
      </c>
      <c r="M2324" t="str">
        <f t="shared" si="36"/>
        <v>233547286206</v>
      </c>
      <c r="N2324">
        <v>547286206</v>
      </c>
      <c r="O2324" t="s">
        <v>5</v>
      </c>
      <c r="Q2324">
        <v>0</v>
      </c>
    </row>
    <row r="2325" spans="1:17" x14ac:dyDescent="0.3">
      <c r="A2325" t="s">
        <v>2500</v>
      </c>
      <c r="B2325" t="s">
        <v>3969</v>
      </c>
      <c r="D2325" t="s">
        <v>5908</v>
      </c>
      <c r="F2325">
        <v>874803</v>
      </c>
      <c r="I2325" t="s">
        <v>206</v>
      </c>
      <c r="J2325" t="s">
        <v>303</v>
      </c>
      <c r="K2325" t="s">
        <v>71</v>
      </c>
      <c r="L2325" t="s">
        <v>4</v>
      </c>
      <c r="M2325" t="str">
        <f t="shared" si="36"/>
        <v>233244796870</v>
      </c>
      <c r="N2325">
        <v>244796870</v>
      </c>
      <c r="O2325" t="s">
        <v>5</v>
      </c>
      <c r="Q2325">
        <v>0</v>
      </c>
    </row>
    <row r="2326" spans="1:17" x14ac:dyDescent="0.3">
      <c r="A2326" t="s">
        <v>2501</v>
      </c>
      <c r="B2326" t="s">
        <v>3956</v>
      </c>
      <c r="C2326" t="s">
        <v>4493</v>
      </c>
      <c r="D2326" t="s">
        <v>3903</v>
      </c>
      <c r="F2326">
        <v>874804</v>
      </c>
      <c r="I2326" t="s">
        <v>25</v>
      </c>
      <c r="J2326" t="s">
        <v>2</v>
      </c>
      <c r="K2326" t="s">
        <v>19</v>
      </c>
      <c r="L2326" t="s">
        <v>4</v>
      </c>
      <c r="M2326" t="str">
        <f t="shared" si="36"/>
        <v>233247116802</v>
      </c>
      <c r="N2326">
        <v>247116802</v>
      </c>
      <c r="O2326" t="s">
        <v>5</v>
      </c>
      <c r="Q2326">
        <v>0</v>
      </c>
    </row>
    <row r="2327" spans="1:17" x14ac:dyDescent="0.3">
      <c r="A2327" t="s">
        <v>2502</v>
      </c>
      <c r="B2327" t="s">
        <v>4043</v>
      </c>
      <c r="D2327" t="s">
        <v>5909</v>
      </c>
      <c r="F2327">
        <v>874807</v>
      </c>
      <c r="I2327" t="s">
        <v>154</v>
      </c>
      <c r="J2327" t="s">
        <v>2</v>
      </c>
      <c r="K2327" t="s">
        <v>39</v>
      </c>
      <c r="L2327" t="s">
        <v>4</v>
      </c>
      <c r="M2327" t="str">
        <f t="shared" si="36"/>
        <v>233246714680</v>
      </c>
      <c r="N2327">
        <v>246714680</v>
      </c>
      <c r="O2327" t="s">
        <v>5</v>
      </c>
      <c r="Q2327">
        <v>0</v>
      </c>
    </row>
    <row r="2328" spans="1:17" x14ac:dyDescent="0.3">
      <c r="A2328" t="s">
        <v>2503</v>
      </c>
      <c r="B2328" t="s">
        <v>538</v>
      </c>
      <c r="C2328" t="s">
        <v>3998</v>
      </c>
      <c r="D2328" t="s">
        <v>3937</v>
      </c>
      <c r="F2328">
        <v>874808</v>
      </c>
      <c r="I2328" t="s">
        <v>7</v>
      </c>
      <c r="J2328" t="s">
        <v>2</v>
      </c>
      <c r="K2328" t="s">
        <v>8</v>
      </c>
      <c r="L2328" t="s">
        <v>4</v>
      </c>
      <c r="M2328" t="str">
        <f t="shared" si="36"/>
        <v>233246297924</v>
      </c>
      <c r="N2328">
        <v>246297924</v>
      </c>
      <c r="O2328" t="s">
        <v>5</v>
      </c>
      <c r="Q2328">
        <v>0</v>
      </c>
    </row>
    <row r="2329" spans="1:17" x14ac:dyDescent="0.3">
      <c r="A2329" t="s">
        <v>2504</v>
      </c>
      <c r="B2329" t="s">
        <v>5910</v>
      </c>
      <c r="D2329" t="s">
        <v>4302</v>
      </c>
      <c r="F2329">
        <v>874809</v>
      </c>
      <c r="I2329" t="s">
        <v>866</v>
      </c>
      <c r="J2329" t="s">
        <v>2</v>
      </c>
      <c r="K2329" t="s">
        <v>12</v>
      </c>
      <c r="L2329" t="s">
        <v>4</v>
      </c>
      <c r="M2329" t="str">
        <f t="shared" si="36"/>
        <v>233509966666</v>
      </c>
      <c r="N2329">
        <v>509966666</v>
      </c>
      <c r="O2329" t="s">
        <v>5</v>
      </c>
      <c r="Q2329">
        <v>0</v>
      </c>
    </row>
    <row r="2330" spans="1:17" x14ac:dyDescent="0.3">
      <c r="A2330" t="s">
        <v>2505</v>
      </c>
      <c r="B2330" t="s">
        <v>3912</v>
      </c>
      <c r="D2330" t="s">
        <v>5911</v>
      </c>
      <c r="F2330">
        <v>874810</v>
      </c>
      <c r="I2330" t="s">
        <v>36</v>
      </c>
      <c r="J2330" t="s">
        <v>2</v>
      </c>
      <c r="K2330" t="s">
        <v>8</v>
      </c>
      <c r="L2330" t="s">
        <v>4</v>
      </c>
      <c r="M2330" t="str">
        <f t="shared" si="36"/>
        <v>233246355220</v>
      </c>
      <c r="N2330">
        <v>246355220</v>
      </c>
      <c r="O2330" t="s">
        <v>5</v>
      </c>
      <c r="Q2330">
        <v>0</v>
      </c>
    </row>
    <row r="2331" spans="1:17" x14ac:dyDescent="0.3">
      <c r="A2331" t="s">
        <v>2506</v>
      </c>
      <c r="B2331" t="s">
        <v>5771</v>
      </c>
      <c r="D2331" t="s">
        <v>5912</v>
      </c>
      <c r="F2331">
        <v>874812</v>
      </c>
      <c r="I2331" t="s">
        <v>206</v>
      </c>
      <c r="J2331" t="s">
        <v>303</v>
      </c>
      <c r="K2331" t="s">
        <v>71</v>
      </c>
      <c r="L2331" t="s">
        <v>4</v>
      </c>
      <c r="M2331" t="str">
        <f t="shared" si="36"/>
        <v>233244144161</v>
      </c>
      <c r="N2331">
        <v>244144161</v>
      </c>
      <c r="O2331" t="s">
        <v>5</v>
      </c>
      <c r="Q2331">
        <v>0</v>
      </c>
    </row>
    <row r="2332" spans="1:17" x14ac:dyDescent="0.3">
      <c r="A2332" t="s">
        <v>2507</v>
      </c>
      <c r="B2332" t="s">
        <v>4427</v>
      </c>
      <c r="C2332" t="s">
        <v>4746</v>
      </c>
      <c r="D2332" t="s">
        <v>5913</v>
      </c>
      <c r="F2332">
        <v>874813</v>
      </c>
      <c r="I2332" t="s">
        <v>220</v>
      </c>
      <c r="J2332" t="s">
        <v>2</v>
      </c>
      <c r="K2332" t="s">
        <v>39</v>
      </c>
      <c r="L2332" t="s">
        <v>4</v>
      </c>
      <c r="M2332" t="str">
        <f t="shared" si="36"/>
        <v>233244583387</v>
      </c>
      <c r="N2332">
        <v>244583387</v>
      </c>
      <c r="O2332" t="s">
        <v>16</v>
      </c>
      <c r="Q2332">
        <v>0</v>
      </c>
    </row>
    <row r="2333" spans="1:17" x14ac:dyDescent="0.3">
      <c r="A2333" t="s">
        <v>2508</v>
      </c>
      <c r="B2333" t="s">
        <v>2508</v>
      </c>
      <c r="C2333" t="s">
        <v>5914</v>
      </c>
      <c r="D2333" t="s">
        <v>2510</v>
      </c>
      <c r="E2333" t="s">
        <v>2510</v>
      </c>
      <c r="F2333">
        <v>874816</v>
      </c>
      <c r="H2333" t="s">
        <v>527</v>
      </c>
      <c r="I2333" t="s">
        <v>2111</v>
      </c>
      <c r="J2333" t="s">
        <v>1746</v>
      </c>
      <c r="K2333" t="s">
        <v>8</v>
      </c>
      <c r="L2333" t="s">
        <v>4</v>
      </c>
      <c r="M2333" t="str">
        <f t="shared" si="36"/>
        <v>233244750457</v>
      </c>
      <c r="N2333">
        <v>244750457</v>
      </c>
      <c r="O2333" t="s">
        <v>16</v>
      </c>
      <c r="Q2333">
        <v>0</v>
      </c>
    </row>
    <row r="2334" spans="1:17" x14ac:dyDescent="0.3">
      <c r="A2334" t="s">
        <v>2511</v>
      </c>
      <c r="B2334" t="s">
        <v>4824</v>
      </c>
      <c r="D2334" t="s">
        <v>5915</v>
      </c>
      <c r="F2334">
        <v>874817</v>
      </c>
      <c r="I2334" t="s">
        <v>63</v>
      </c>
      <c r="J2334" t="s">
        <v>2</v>
      </c>
      <c r="K2334" t="s">
        <v>71</v>
      </c>
      <c r="L2334" t="s">
        <v>4</v>
      </c>
      <c r="M2334" t="str">
        <f t="shared" si="36"/>
        <v>233243210134</v>
      </c>
      <c r="N2334">
        <v>243210134</v>
      </c>
      <c r="O2334" t="s">
        <v>5</v>
      </c>
      <c r="Q2334">
        <v>0</v>
      </c>
    </row>
    <row r="2335" spans="1:17" x14ac:dyDescent="0.3">
      <c r="A2335" t="s">
        <v>2512</v>
      </c>
      <c r="B2335" t="s">
        <v>3894</v>
      </c>
      <c r="C2335" t="s">
        <v>3998</v>
      </c>
      <c r="D2335" t="s">
        <v>5916</v>
      </c>
      <c r="F2335">
        <v>874819</v>
      </c>
      <c r="I2335" t="s">
        <v>25</v>
      </c>
      <c r="J2335" t="s">
        <v>2</v>
      </c>
      <c r="K2335" t="s">
        <v>19</v>
      </c>
      <c r="L2335" t="s">
        <v>4</v>
      </c>
      <c r="M2335" t="str">
        <f t="shared" si="36"/>
        <v>233542714199</v>
      </c>
      <c r="N2335">
        <v>542714199</v>
      </c>
      <c r="O2335" t="s">
        <v>5</v>
      </c>
      <c r="Q2335">
        <v>0</v>
      </c>
    </row>
    <row r="2336" spans="1:17" x14ac:dyDescent="0.3">
      <c r="A2336" t="s">
        <v>2513</v>
      </c>
      <c r="B2336" t="s">
        <v>3912</v>
      </c>
      <c r="D2336" t="s">
        <v>4687</v>
      </c>
      <c r="F2336">
        <v>874826</v>
      </c>
      <c r="I2336" t="s">
        <v>97</v>
      </c>
      <c r="J2336" t="s">
        <v>2</v>
      </c>
      <c r="K2336" t="s">
        <v>71</v>
      </c>
      <c r="L2336" t="s">
        <v>4</v>
      </c>
      <c r="M2336" t="str">
        <f t="shared" si="36"/>
        <v>233244694513</v>
      </c>
      <c r="N2336">
        <v>244694513</v>
      </c>
      <c r="O2336" t="s">
        <v>5</v>
      </c>
      <c r="Q2336">
        <v>0</v>
      </c>
    </row>
    <row r="2337" spans="1:17" x14ac:dyDescent="0.3">
      <c r="A2337" t="s">
        <v>2514</v>
      </c>
      <c r="B2337" t="s">
        <v>3912</v>
      </c>
      <c r="C2337" t="s">
        <v>5917</v>
      </c>
      <c r="D2337" t="s">
        <v>5735</v>
      </c>
      <c r="F2337">
        <v>874827</v>
      </c>
      <c r="G2337" t="s">
        <v>2515</v>
      </c>
      <c r="I2337" t="s">
        <v>206</v>
      </c>
      <c r="J2337" t="s">
        <v>303</v>
      </c>
      <c r="K2337" t="s">
        <v>71</v>
      </c>
      <c r="L2337" t="s">
        <v>4</v>
      </c>
      <c r="M2337" t="str">
        <f t="shared" si="36"/>
        <v>233209961230</v>
      </c>
      <c r="N2337">
        <v>209961230</v>
      </c>
      <c r="O2337" t="s">
        <v>5</v>
      </c>
      <c r="Q2337">
        <v>0</v>
      </c>
    </row>
    <row r="2338" spans="1:17" x14ac:dyDescent="0.3">
      <c r="A2338" t="s">
        <v>2516</v>
      </c>
      <c r="B2338" t="s">
        <v>4680</v>
      </c>
      <c r="D2338" t="s">
        <v>5918</v>
      </c>
      <c r="F2338">
        <v>874828</v>
      </c>
      <c r="I2338" t="s">
        <v>206</v>
      </c>
      <c r="J2338" t="s">
        <v>303</v>
      </c>
      <c r="K2338" t="s">
        <v>71</v>
      </c>
      <c r="L2338" t="s">
        <v>4</v>
      </c>
      <c r="M2338" t="str">
        <f t="shared" si="36"/>
        <v>233242734477</v>
      </c>
      <c r="N2338">
        <v>242734477</v>
      </c>
      <c r="O2338" t="s">
        <v>5</v>
      </c>
      <c r="Q2338">
        <v>0</v>
      </c>
    </row>
    <row r="2339" spans="1:17" x14ac:dyDescent="0.3">
      <c r="A2339" t="s">
        <v>2517</v>
      </c>
      <c r="B2339" t="s">
        <v>3969</v>
      </c>
      <c r="C2339" t="s">
        <v>3952</v>
      </c>
      <c r="D2339" t="s">
        <v>4900</v>
      </c>
      <c r="F2339">
        <v>874830</v>
      </c>
      <c r="I2339" t="s">
        <v>31</v>
      </c>
      <c r="J2339" t="s">
        <v>2</v>
      </c>
      <c r="K2339" t="s">
        <v>15</v>
      </c>
      <c r="L2339" t="s">
        <v>4</v>
      </c>
      <c r="M2339" t="str">
        <f t="shared" si="36"/>
        <v>233207066626</v>
      </c>
      <c r="N2339">
        <v>207066626</v>
      </c>
      <c r="O2339" t="s">
        <v>5</v>
      </c>
      <c r="Q2339">
        <v>0</v>
      </c>
    </row>
    <row r="2340" spans="1:17" x14ac:dyDescent="0.3">
      <c r="A2340" t="s">
        <v>2518</v>
      </c>
      <c r="B2340" t="s">
        <v>5921</v>
      </c>
      <c r="C2340" t="s">
        <v>5920</v>
      </c>
      <c r="D2340" t="s">
        <v>5919</v>
      </c>
      <c r="F2340">
        <v>874832</v>
      </c>
      <c r="I2340" t="s">
        <v>190</v>
      </c>
      <c r="J2340" t="s">
        <v>2</v>
      </c>
      <c r="K2340" t="s">
        <v>8</v>
      </c>
      <c r="L2340" t="s">
        <v>4</v>
      </c>
      <c r="M2340" t="str">
        <f t="shared" si="36"/>
        <v>233244354691</v>
      </c>
      <c r="N2340">
        <v>244354691</v>
      </c>
      <c r="O2340" t="s">
        <v>5</v>
      </c>
      <c r="Q2340">
        <v>0</v>
      </c>
    </row>
    <row r="2341" spans="1:17" x14ac:dyDescent="0.3">
      <c r="A2341" t="s">
        <v>2519</v>
      </c>
      <c r="B2341" t="s">
        <v>3879</v>
      </c>
      <c r="D2341" t="s">
        <v>5922</v>
      </c>
      <c r="F2341">
        <v>874833</v>
      </c>
      <c r="I2341" t="s">
        <v>171</v>
      </c>
      <c r="J2341" t="s">
        <v>2</v>
      </c>
      <c r="K2341" t="s">
        <v>19</v>
      </c>
      <c r="L2341" t="s">
        <v>4</v>
      </c>
      <c r="M2341" t="str">
        <f t="shared" si="36"/>
        <v>233208708238</v>
      </c>
      <c r="N2341">
        <v>208708238</v>
      </c>
      <c r="O2341" t="s">
        <v>16</v>
      </c>
      <c r="Q2341">
        <v>0</v>
      </c>
    </row>
    <row r="2342" spans="1:17" x14ac:dyDescent="0.3">
      <c r="A2342" t="s">
        <v>2520</v>
      </c>
      <c r="B2342" t="s">
        <v>3885</v>
      </c>
      <c r="C2342" t="s">
        <v>5924</v>
      </c>
      <c r="D2342" t="s">
        <v>5923</v>
      </c>
      <c r="F2342">
        <v>874835</v>
      </c>
      <c r="I2342" t="s">
        <v>485</v>
      </c>
      <c r="J2342" t="s">
        <v>2</v>
      </c>
      <c r="K2342" t="s">
        <v>242</v>
      </c>
      <c r="L2342" t="s">
        <v>4</v>
      </c>
      <c r="M2342" t="str">
        <f t="shared" si="36"/>
        <v>233208298389</v>
      </c>
      <c r="N2342">
        <v>208298389</v>
      </c>
      <c r="O2342" t="s">
        <v>5</v>
      </c>
      <c r="Q2342">
        <v>0</v>
      </c>
    </row>
    <row r="2343" spans="1:17" x14ac:dyDescent="0.3">
      <c r="A2343" t="s">
        <v>2521</v>
      </c>
      <c r="B2343" t="s">
        <v>4441</v>
      </c>
      <c r="C2343" t="s">
        <v>3874</v>
      </c>
      <c r="D2343" t="s">
        <v>3981</v>
      </c>
      <c r="F2343">
        <v>874836</v>
      </c>
      <c r="I2343" t="s">
        <v>1</v>
      </c>
      <c r="J2343" t="s">
        <v>2</v>
      </c>
      <c r="K2343" t="s">
        <v>3</v>
      </c>
      <c r="L2343" t="s">
        <v>4</v>
      </c>
      <c r="M2343" t="str">
        <f t="shared" si="36"/>
        <v>233508808420</v>
      </c>
      <c r="N2343">
        <v>508808420</v>
      </c>
      <c r="O2343" t="s">
        <v>5</v>
      </c>
      <c r="Q2343">
        <v>0</v>
      </c>
    </row>
    <row r="2344" spans="1:17" x14ac:dyDescent="0.3">
      <c r="A2344" t="s">
        <v>2522</v>
      </c>
      <c r="B2344" t="s">
        <v>3947</v>
      </c>
      <c r="C2344" t="s">
        <v>5925</v>
      </c>
      <c r="D2344" t="s">
        <v>4173</v>
      </c>
      <c r="F2344">
        <v>874839</v>
      </c>
      <c r="I2344" t="s">
        <v>97</v>
      </c>
      <c r="J2344" t="s">
        <v>2</v>
      </c>
      <c r="K2344" t="s">
        <v>71</v>
      </c>
      <c r="L2344" t="s">
        <v>4</v>
      </c>
      <c r="M2344" t="str">
        <f t="shared" si="36"/>
        <v>233245263911</v>
      </c>
      <c r="N2344">
        <v>245263911</v>
      </c>
      <c r="O2344" t="s">
        <v>5</v>
      </c>
      <c r="Q2344">
        <v>0</v>
      </c>
    </row>
    <row r="2345" spans="1:17" x14ac:dyDescent="0.3">
      <c r="A2345" t="s">
        <v>2523</v>
      </c>
      <c r="B2345" t="s">
        <v>4064</v>
      </c>
      <c r="C2345" t="s">
        <v>4516</v>
      </c>
      <c r="D2345" t="s">
        <v>5869</v>
      </c>
      <c r="F2345">
        <v>874841</v>
      </c>
      <c r="I2345" t="s">
        <v>174</v>
      </c>
      <c r="J2345" t="s">
        <v>2</v>
      </c>
      <c r="K2345" t="s">
        <v>58</v>
      </c>
      <c r="L2345" t="s">
        <v>4</v>
      </c>
      <c r="M2345" t="str">
        <f t="shared" si="36"/>
        <v>233242147501</v>
      </c>
      <c r="N2345">
        <v>242147501</v>
      </c>
      <c r="O2345" t="s">
        <v>5</v>
      </c>
      <c r="Q2345">
        <v>0</v>
      </c>
    </row>
    <row r="2346" spans="1:17" x14ac:dyDescent="0.3">
      <c r="A2346" t="s">
        <v>2524</v>
      </c>
      <c r="B2346" t="s">
        <v>5122</v>
      </c>
      <c r="D2346" t="s">
        <v>4004</v>
      </c>
      <c r="F2346">
        <v>874843</v>
      </c>
      <c r="I2346" t="s">
        <v>234</v>
      </c>
      <c r="J2346" t="s">
        <v>2</v>
      </c>
      <c r="K2346" t="s">
        <v>39</v>
      </c>
      <c r="L2346" t="s">
        <v>4</v>
      </c>
      <c r="M2346" t="str">
        <f t="shared" si="36"/>
        <v>233242813487</v>
      </c>
      <c r="N2346">
        <v>242813487</v>
      </c>
      <c r="O2346" t="s">
        <v>16</v>
      </c>
      <c r="Q2346">
        <v>0</v>
      </c>
    </row>
    <row r="2347" spans="1:17" x14ac:dyDescent="0.3">
      <c r="A2347" t="s">
        <v>2525</v>
      </c>
      <c r="B2347" t="s">
        <v>5101</v>
      </c>
      <c r="C2347" t="s">
        <v>5342</v>
      </c>
      <c r="D2347" t="s">
        <v>5737</v>
      </c>
      <c r="F2347">
        <v>874845</v>
      </c>
      <c r="I2347" t="s">
        <v>1</v>
      </c>
      <c r="J2347" t="s">
        <v>2</v>
      </c>
      <c r="K2347" t="s">
        <v>3</v>
      </c>
      <c r="L2347" t="s">
        <v>4</v>
      </c>
      <c r="M2347" t="str">
        <f t="shared" si="36"/>
        <v>233542679543</v>
      </c>
      <c r="N2347">
        <v>542679543</v>
      </c>
      <c r="O2347" t="s">
        <v>5</v>
      </c>
      <c r="Q2347">
        <v>0</v>
      </c>
    </row>
    <row r="2348" spans="1:17" x14ac:dyDescent="0.3">
      <c r="A2348" t="s">
        <v>2526</v>
      </c>
      <c r="B2348" t="s">
        <v>4625</v>
      </c>
      <c r="D2348" t="s">
        <v>5926</v>
      </c>
      <c r="F2348">
        <v>874846</v>
      </c>
      <c r="I2348" t="s">
        <v>206</v>
      </c>
      <c r="J2348" t="s">
        <v>303</v>
      </c>
      <c r="K2348" t="s">
        <v>71</v>
      </c>
      <c r="L2348" t="s">
        <v>4</v>
      </c>
      <c r="M2348" t="str">
        <f t="shared" si="36"/>
        <v>233249196320</v>
      </c>
      <c r="N2348">
        <v>249196320</v>
      </c>
      <c r="O2348" t="s">
        <v>5</v>
      </c>
      <c r="Q2348">
        <v>0</v>
      </c>
    </row>
    <row r="2349" spans="1:17" x14ac:dyDescent="0.3">
      <c r="A2349" t="s">
        <v>2527</v>
      </c>
      <c r="B2349" t="s">
        <v>4216</v>
      </c>
      <c r="D2349" t="s">
        <v>4033</v>
      </c>
      <c r="F2349">
        <v>874850</v>
      </c>
      <c r="I2349" t="s">
        <v>154</v>
      </c>
      <c r="J2349" t="s">
        <v>2</v>
      </c>
      <c r="K2349" t="s">
        <v>39</v>
      </c>
      <c r="L2349" t="s">
        <v>4</v>
      </c>
      <c r="M2349" t="str">
        <f t="shared" si="36"/>
        <v>233542672156</v>
      </c>
      <c r="N2349">
        <v>542672156</v>
      </c>
      <c r="O2349" t="s">
        <v>5</v>
      </c>
      <c r="Q2349">
        <v>0</v>
      </c>
    </row>
    <row r="2350" spans="1:17" x14ac:dyDescent="0.3">
      <c r="A2350" t="s">
        <v>2528</v>
      </c>
      <c r="B2350" t="s">
        <v>4012</v>
      </c>
      <c r="D2350" t="s">
        <v>4059</v>
      </c>
      <c r="F2350">
        <v>874859</v>
      </c>
      <c r="I2350" t="s">
        <v>25</v>
      </c>
      <c r="J2350" t="s">
        <v>2</v>
      </c>
      <c r="K2350" t="s">
        <v>19</v>
      </c>
      <c r="L2350" t="s">
        <v>4</v>
      </c>
      <c r="M2350" t="str">
        <f t="shared" si="36"/>
        <v>233267939731</v>
      </c>
      <c r="N2350">
        <v>267939731</v>
      </c>
      <c r="O2350" t="s">
        <v>5</v>
      </c>
      <c r="Q2350">
        <v>0</v>
      </c>
    </row>
    <row r="2351" spans="1:17" x14ac:dyDescent="0.3">
      <c r="A2351" t="s">
        <v>2529</v>
      </c>
      <c r="B2351" t="s">
        <v>4766</v>
      </c>
      <c r="C2351" t="s">
        <v>3944</v>
      </c>
      <c r="D2351" t="s">
        <v>5927</v>
      </c>
      <c r="F2351">
        <v>874860</v>
      </c>
      <c r="I2351" t="s">
        <v>117</v>
      </c>
      <c r="J2351" t="s">
        <v>2</v>
      </c>
      <c r="K2351" t="s">
        <v>39</v>
      </c>
      <c r="L2351" t="s">
        <v>4</v>
      </c>
      <c r="M2351" t="str">
        <f t="shared" si="36"/>
        <v>233246943842</v>
      </c>
      <c r="N2351">
        <v>246943842</v>
      </c>
      <c r="O2351" t="s">
        <v>5</v>
      </c>
      <c r="Q2351">
        <v>0</v>
      </c>
    </row>
    <row r="2352" spans="1:17" x14ac:dyDescent="0.3">
      <c r="A2352" t="s">
        <v>2530</v>
      </c>
      <c r="B2352" t="s">
        <v>5929</v>
      </c>
      <c r="C2352" t="s">
        <v>4623</v>
      </c>
      <c r="D2352" t="s">
        <v>5928</v>
      </c>
      <c r="F2352">
        <v>874862</v>
      </c>
      <c r="H2352" t="s">
        <v>527</v>
      </c>
      <c r="I2352" t="s">
        <v>206</v>
      </c>
      <c r="J2352" t="s">
        <v>303</v>
      </c>
      <c r="K2352" t="s">
        <v>71</v>
      </c>
      <c r="L2352" t="s">
        <v>4</v>
      </c>
      <c r="M2352" t="str">
        <f t="shared" si="36"/>
        <v>233243068785</v>
      </c>
      <c r="N2352">
        <v>243068785</v>
      </c>
      <c r="O2352" t="s">
        <v>5</v>
      </c>
      <c r="Q2352">
        <v>0</v>
      </c>
    </row>
    <row r="2353" spans="1:17" x14ac:dyDescent="0.3">
      <c r="A2353" t="s">
        <v>2531</v>
      </c>
      <c r="B2353" t="s">
        <v>3883</v>
      </c>
      <c r="C2353" t="s">
        <v>4151</v>
      </c>
      <c r="D2353" t="s">
        <v>5930</v>
      </c>
      <c r="F2353">
        <v>874866</v>
      </c>
      <c r="I2353" t="s">
        <v>220</v>
      </c>
      <c r="J2353" t="s">
        <v>2</v>
      </c>
      <c r="K2353" t="s">
        <v>39</v>
      </c>
      <c r="L2353" t="s">
        <v>4</v>
      </c>
      <c r="M2353" t="str">
        <f t="shared" si="36"/>
        <v>233246271258</v>
      </c>
      <c r="N2353">
        <v>246271258</v>
      </c>
      <c r="O2353" t="s">
        <v>5</v>
      </c>
      <c r="Q2353">
        <v>0</v>
      </c>
    </row>
    <row r="2354" spans="1:17" x14ac:dyDescent="0.3">
      <c r="A2354" t="s">
        <v>2532</v>
      </c>
      <c r="B2354" t="s">
        <v>5931</v>
      </c>
      <c r="D2354" t="s">
        <v>5583</v>
      </c>
      <c r="F2354">
        <v>874867</v>
      </c>
      <c r="I2354" t="s">
        <v>154</v>
      </c>
      <c r="J2354" t="s">
        <v>2</v>
      </c>
      <c r="K2354" t="s">
        <v>39</v>
      </c>
      <c r="L2354" t="s">
        <v>4</v>
      </c>
      <c r="M2354" t="str">
        <f t="shared" si="36"/>
        <v>233240453208</v>
      </c>
      <c r="N2354">
        <v>240453208</v>
      </c>
      <c r="O2354" t="s">
        <v>5</v>
      </c>
      <c r="Q2354">
        <v>0</v>
      </c>
    </row>
    <row r="2355" spans="1:17" x14ac:dyDescent="0.3">
      <c r="A2355" t="s">
        <v>2533</v>
      </c>
      <c r="B2355" t="s">
        <v>5932</v>
      </c>
      <c r="C2355" t="s">
        <v>3952</v>
      </c>
      <c r="D2355" t="s">
        <v>3979</v>
      </c>
      <c r="F2355">
        <v>874868</v>
      </c>
      <c r="I2355" t="s">
        <v>154</v>
      </c>
      <c r="J2355" t="s">
        <v>2</v>
      </c>
      <c r="K2355" t="s">
        <v>39</v>
      </c>
      <c r="L2355" t="s">
        <v>4</v>
      </c>
      <c r="M2355" t="str">
        <f t="shared" si="36"/>
        <v>233205605135</v>
      </c>
      <c r="N2355">
        <v>205605135</v>
      </c>
      <c r="O2355" t="s">
        <v>5</v>
      </c>
      <c r="Q2355">
        <v>0</v>
      </c>
    </row>
    <row r="2356" spans="1:17" x14ac:dyDescent="0.3">
      <c r="A2356" t="s">
        <v>2534</v>
      </c>
      <c r="B2356" t="s">
        <v>4323</v>
      </c>
      <c r="D2356" t="s">
        <v>5933</v>
      </c>
      <c r="F2356">
        <v>874869</v>
      </c>
      <c r="I2356" t="s">
        <v>21</v>
      </c>
      <c r="J2356" t="s">
        <v>11</v>
      </c>
      <c r="K2356" t="s">
        <v>8</v>
      </c>
      <c r="L2356" t="s">
        <v>4</v>
      </c>
      <c r="M2356" t="str">
        <f t="shared" si="36"/>
        <v>233243575310</v>
      </c>
      <c r="N2356">
        <v>243575310</v>
      </c>
      <c r="O2356" t="s">
        <v>16</v>
      </c>
      <c r="Q2356">
        <v>0</v>
      </c>
    </row>
    <row r="2357" spans="1:17" x14ac:dyDescent="0.3">
      <c r="A2357" t="s">
        <v>2535</v>
      </c>
      <c r="B2357" t="s">
        <v>3863</v>
      </c>
      <c r="D2357" t="s">
        <v>5934</v>
      </c>
      <c r="F2357">
        <v>874872</v>
      </c>
      <c r="I2357" t="s">
        <v>273</v>
      </c>
      <c r="J2357" t="s">
        <v>2</v>
      </c>
      <c r="K2357" t="s">
        <v>39</v>
      </c>
      <c r="L2357" t="s">
        <v>4</v>
      </c>
      <c r="M2357" t="str">
        <f t="shared" si="36"/>
        <v>233000000000</v>
      </c>
      <c r="O2357" t="s">
        <v>5</v>
      </c>
      <c r="Q2357">
        <v>0</v>
      </c>
    </row>
    <row r="2358" spans="1:17" x14ac:dyDescent="0.3">
      <c r="A2358" t="s">
        <v>2536</v>
      </c>
      <c r="B2358" t="s">
        <v>3996</v>
      </c>
      <c r="D2358" t="s">
        <v>1510</v>
      </c>
      <c r="F2358">
        <v>874873</v>
      </c>
      <c r="I2358" t="s">
        <v>97</v>
      </c>
      <c r="J2358" t="s">
        <v>2</v>
      </c>
      <c r="K2358" t="s">
        <v>71</v>
      </c>
      <c r="L2358" t="s">
        <v>4</v>
      </c>
      <c r="M2358" t="str">
        <f t="shared" si="36"/>
        <v>233243301257</v>
      </c>
      <c r="N2358">
        <v>243301257</v>
      </c>
      <c r="O2358" t="s">
        <v>5</v>
      </c>
      <c r="Q2358">
        <v>0</v>
      </c>
    </row>
    <row r="2359" spans="1:17" x14ac:dyDescent="0.3">
      <c r="A2359" t="s">
        <v>2537</v>
      </c>
      <c r="B2359" t="s">
        <v>4778</v>
      </c>
      <c r="C2359" t="s">
        <v>5936</v>
      </c>
      <c r="D2359" t="s">
        <v>5935</v>
      </c>
      <c r="F2359">
        <v>874874</v>
      </c>
      <c r="I2359" t="s">
        <v>115</v>
      </c>
      <c r="J2359" t="s">
        <v>2</v>
      </c>
      <c r="K2359" t="s">
        <v>8</v>
      </c>
      <c r="L2359" t="s">
        <v>4</v>
      </c>
      <c r="M2359" t="str">
        <f t="shared" si="36"/>
        <v>233000000000</v>
      </c>
      <c r="O2359" t="s">
        <v>5</v>
      </c>
      <c r="Q2359">
        <v>0</v>
      </c>
    </row>
    <row r="2360" spans="1:17" x14ac:dyDescent="0.3">
      <c r="A2360" t="s">
        <v>2538</v>
      </c>
      <c r="B2360" t="s">
        <v>4013</v>
      </c>
      <c r="D2360" t="s">
        <v>4116</v>
      </c>
      <c r="F2360">
        <v>874876</v>
      </c>
      <c r="I2360" t="s">
        <v>110</v>
      </c>
      <c r="J2360" t="s">
        <v>2</v>
      </c>
      <c r="K2360" t="s">
        <v>8</v>
      </c>
      <c r="L2360" t="s">
        <v>4</v>
      </c>
      <c r="M2360" t="str">
        <f t="shared" si="36"/>
        <v>233244386206</v>
      </c>
      <c r="N2360">
        <v>244386206</v>
      </c>
      <c r="O2360" t="s">
        <v>5</v>
      </c>
      <c r="Q2360">
        <v>0</v>
      </c>
    </row>
    <row r="2361" spans="1:17" x14ac:dyDescent="0.3">
      <c r="A2361" t="s">
        <v>2539</v>
      </c>
      <c r="B2361" t="s">
        <v>4093</v>
      </c>
      <c r="D2361" t="s">
        <v>4578</v>
      </c>
      <c r="F2361">
        <v>874884</v>
      </c>
      <c r="I2361" t="s">
        <v>33</v>
      </c>
      <c r="J2361" t="s">
        <v>2</v>
      </c>
      <c r="K2361" t="s">
        <v>3</v>
      </c>
      <c r="L2361" t="s">
        <v>4</v>
      </c>
      <c r="M2361" t="str">
        <f t="shared" si="36"/>
        <v>233245000579</v>
      </c>
      <c r="N2361">
        <v>245000579</v>
      </c>
      <c r="O2361" t="s">
        <v>5</v>
      </c>
      <c r="Q2361">
        <v>0</v>
      </c>
    </row>
    <row r="2362" spans="1:17" x14ac:dyDescent="0.3">
      <c r="A2362" t="s">
        <v>2540</v>
      </c>
      <c r="B2362" t="s">
        <v>4058</v>
      </c>
      <c r="C2362" t="s">
        <v>3862</v>
      </c>
      <c r="D2362" t="s">
        <v>3937</v>
      </c>
      <c r="F2362">
        <v>874885</v>
      </c>
      <c r="I2362" t="s">
        <v>33</v>
      </c>
      <c r="J2362" t="s">
        <v>2</v>
      </c>
      <c r="K2362" t="s">
        <v>3</v>
      </c>
      <c r="L2362" t="s">
        <v>4</v>
      </c>
      <c r="M2362" t="str">
        <f t="shared" si="36"/>
        <v>233000000000</v>
      </c>
      <c r="O2362" t="s">
        <v>5</v>
      </c>
      <c r="Q2362">
        <v>0</v>
      </c>
    </row>
    <row r="2363" spans="1:17" x14ac:dyDescent="0.3">
      <c r="A2363" t="s">
        <v>2541</v>
      </c>
      <c r="B2363" t="s">
        <v>4678</v>
      </c>
      <c r="D2363" t="s">
        <v>5937</v>
      </c>
      <c r="F2363">
        <v>874888</v>
      </c>
      <c r="I2363" t="s">
        <v>112</v>
      </c>
      <c r="J2363" t="s">
        <v>2</v>
      </c>
      <c r="K2363" t="s">
        <v>3</v>
      </c>
      <c r="L2363" t="s">
        <v>4</v>
      </c>
      <c r="M2363" t="str">
        <f t="shared" si="36"/>
        <v>233000000000</v>
      </c>
      <c r="O2363" t="s">
        <v>5</v>
      </c>
      <c r="Q2363">
        <v>0</v>
      </c>
    </row>
    <row r="2364" spans="1:17" x14ac:dyDescent="0.3">
      <c r="A2364" t="s">
        <v>2542</v>
      </c>
      <c r="B2364" t="s">
        <v>5938</v>
      </c>
      <c r="D2364" t="s">
        <v>4370</v>
      </c>
      <c r="F2364">
        <v>874889</v>
      </c>
      <c r="I2364" t="s">
        <v>206</v>
      </c>
      <c r="J2364" t="s">
        <v>303</v>
      </c>
      <c r="K2364" t="s">
        <v>71</v>
      </c>
      <c r="L2364" t="s">
        <v>4</v>
      </c>
      <c r="M2364" t="str">
        <f t="shared" si="36"/>
        <v>233243313818</v>
      </c>
      <c r="N2364">
        <v>243313818</v>
      </c>
      <c r="O2364" t="s">
        <v>16</v>
      </c>
      <c r="Q2364">
        <v>0</v>
      </c>
    </row>
    <row r="2365" spans="1:17" x14ac:dyDescent="0.3">
      <c r="A2365" t="s">
        <v>2543</v>
      </c>
      <c r="B2365" t="s">
        <v>4026</v>
      </c>
      <c r="D2365" t="s">
        <v>5717</v>
      </c>
      <c r="F2365">
        <v>874890</v>
      </c>
      <c r="I2365" t="s">
        <v>174</v>
      </c>
      <c r="J2365" t="s">
        <v>2</v>
      </c>
      <c r="K2365" t="s">
        <v>58</v>
      </c>
      <c r="L2365" t="s">
        <v>4</v>
      </c>
      <c r="M2365" t="str">
        <f t="shared" si="36"/>
        <v>233244209003</v>
      </c>
      <c r="N2365">
        <v>244209003</v>
      </c>
      <c r="O2365" t="s">
        <v>16</v>
      </c>
      <c r="Q2365">
        <v>0</v>
      </c>
    </row>
    <row r="2366" spans="1:17" x14ac:dyDescent="0.3">
      <c r="A2366" t="s">
        <v>2544</v>
      </c>
      <c r="B2366" t="s">
        <v>5940</v>
      </c>
      <c r="C2366" t="s">
        <v>3952</v>
      </c>
      <c r="D2366" t="s">
        <v>5939</v>
      </c>
      <c r="F2366">
        <v>874891</v>
      </c>
      <c r="I2366" t="s">
        <v>1</v>
      </c>
      <c r="J2366" t="s">
        <v>2</v>
      </c>
      <c r="K2366" t="s">
        <v>3</v>
      </c>
      <c r="L2366" t="s">
        <v>4</v>
      </c>
      <c r="M2366" t="str">
        <f t="shared" si="36"/>
        <v>233209550235</v>
      </c>
      <c r="N2366">
        <v>209550235</v>
      </c>
      <c r="O2366" t="s">
        <v>5</v>
      </c>
      <c r="Q2366">
        <v>0</v>
      </c>
    </row>
    <row r="2367" spans="1:17" x14ac:dyDescent="0.3">
      <c r="A2367" t="s">
        <v>2545</v>
      </c>
      <c r="B2367" t="s">
        <v>4680</v>
      </c>
      <c r="D2367" t="s">
        <v>4952</v>
      </c>
      <c r="F2367">
        <v>874893</v>
      </c>
      <c r="I2367" t="s">
        <v>50</v>
      </c>
      <c r="J2367" t="s">
        <v>2</v>
      </c>
      <c r="K2367" t="s">
        <v>3</v>
      </c>
      <c r="L2367" t="s">
        <v>4</v>
      </c>
      <c r="M2367" t="str">
        <f t="shared" si="36"/>
        <v>233245399063</v>
      </c>
      <c r="N2367">
        <v>245399063</v>
      </c>
      <c r="O2367" t="s">
        <v>5</v>
      </c>
      <c r="Q2367">
        <v>0</v>
      </c>
    </row>
    <row r="2368" spans="1:17" x14ac:dyDescent="0.3">
      <c r="A2368" t="s">
        <v>2546</v>
      </c>
      <c r="B2368" t="s">
        <v>3910</v>
      </c>
      <c r="C2368" t="s">
        <v>5942</v>
      </c>
      <c r="D2368" t="s">
        <v>5941</v>
      </c>
      <c r="F2368">
        <v>874895</v>
      </c>
      <c r="I2368" t="s">
        <v>25</v>
      </c>
      <c r="J2368" t="s">
        <v>2</v>
      </c>
      <c r="K2368" t="s">
        <v>19</v>
      </c>
      <c r="L2368" t="s">
        <v>4</v>
      </c>
      <c r="M2368" t="str">
        <f t="shared" si="36"/>
        <v>233246092574</v>
      </c>
      <c r="N2368">
        <v>246092574</v>
      </c>
      <c r="O2368" t="s">
        <v>5</v>
      </c>
      <c r="Q2368">
        <v>0</v>
      </c>
    </row>
    <row r="2369" spans="1:17" x14ac:dyDescent="0.3">
      <c r="A2369" t="s">
        <v>2547</v>
      </c>
      <c r="B2369" t="s">
        <v>3901</v>
      </c>
      <c r="C2369" t="s">
        <v>5426</v>
      </c>
      <c r="D2369" t="s">
        <v>4132</v>
      </c>
      <c r="F2369">
        <v>874899</v>
      </c>
      <c r="I2369" t="s">
        <v>55</v>
      </c>
      <c r="J2369" t="s">
        <v>2</v>
      </c>
      <c r="K2369" t="s">
        <v>3</v>
      </c>
      <c r="L2369" t="s">
        <v>4</v>
      </c>
      <c r="M2369" t="str">
        <f t="shared" si="36"/>
        <v>233244675367</v>
      </c>
      <c r="N2369">
        <v>244675367</v>
      </c>
      <c r="O2369" t="s">
        <v>5</v>
      </c>
      <c r="Q2369">
        <v>0</v>
      </c>
    </row>
    <row r="2370" spans="1:17" x14ac:dyDescent="0.3">
      <c r="A2370" t="s">
        <v>2548</v>
      </c>
      <c r="B2370" t="s">
        <v>4012</v>
      </c>
      <c r="D2370" t="s">
        <v>5943</v>
      </c>
      <c r="F2370">
        <v>874913</v>
      </c>
      <c r="G2370" t="s">
        <v>2549</v>
      </c>
      <c r="H2370" t="s">
        <v>527</v>
      </c>
      <c r="I2370" t="s">
        <v>206</v>
      </c>
      <c r="J2370" t="s">
        <v>2</v>
      </c>
      <c r="K2370" t="s">
        <v>71</v>
      </c>
      <c r="L2370" t="s">
        <v>4</v>
      </c>
      <c r="M2370" t="str">
        <f t="shared" si="36"/>
        <v>233243866551</v>
      </c>
      <c r="N2370">
        <v>243866551</v>
      </c>
      <c r="O2370" t="s">
        <v>5</v>
      </c>
      <c r="Q2370">
        <v>1</v>
      </c>
    </row>
    <row r="2371" spans="1:17" x14ac:dyDescent="0.3">
      <c r="A2371" t="s">
        <v>2550</v>
      </c>
      <c r="B2371" t="s">
        <v>4048</v>
      </c>
      <c r="C2371" t="s">
        <v>1510</v>
      </c>
      <c r="D2371" t="s">
        <v>5944</v>
      </c>
      <c r="F2371">
        <v>874914</v>
      </c>
      <c r="I2371" t="s">
        <v>50</v>
      </c>
      <c r="J2371" t="s">
        <v>2</v>
      </c>
      <c r="K2371" t="s">
        <v>3</v>
      </c>
      <c r="L2371" t="s">
        <v>4</v>
      </c>
      <c r="M2371" t="str">
        <f t="shared" ref="M2371:M2434" si="37">TEXT(N2371,"233000000000")</f>
        <v>233242045142</v>
      </c>
      <c r="N2371">
        <v>242045142</v>
      </c>
      <c r="O2371" t="s">
        <v>5</v>
      </c>
      <c r="Q2371">
        <v>0</v>
      </c>
    </row>
    <row r="2372" spans="1:17" x14ac:dyDescent="0.3">
      <c r="A2372" t="s">
        <v>920</v>
      </c>
      <c r="B2372" t="s">
        <v>3910</v>
      </c>
      <c r="D2372" t="s">
        <v>4600</v>
      </c>
      <c r="F2372">
        <v>874915</v>
      </c>
      <c r="I2372" t="s">
        <v>1</v>
      </c>
      <c r="J2372" t="s">
        <v>2</v>
      </c>
      <c r="K2372" t="s">
        <v>3</v>
      </c>
      <c r="L2372" t="s">
        <v>4</v>
      </c>
      <c r="M2372" t="str">
        <f t="shared" si="37"/>
        <v>233240206796</v>
      </c>
      <c r="N2372">
        <v>240206796</v>
      </c>
      <c r="O2372" t="s">
        <v>5</v>
      </c>
      <c r="Q2372">
        <v>0</v>
      </c>
    </row>
    <row r="2373" spans="1:17" x14ac:dyDescent="0.3">
      <c r="A2373" t="s">
        <v>2551</v>
      </c>
      <c r="B2373" t="s">
        <v>3885</v>
      </c>
      <c r="D2373" t="s">
        <v>5567</v>
      </c>
      <c r="F2373">
        <v>874916</v>
      </c>
      <c r="I2373" t="s">
        <v>230</v>
      </c>
      <c r="J2373" t="s">
        <v>2</v>
      </c>
      <c r="K2373" t="s">
        <v>15</v>
      </c>
      <c r="L2373" t="s">
        <v>4</v>
      </c>
      <c r="M2373" t="str">
        <f t="shared" si="37"/>
        <v>233542897295</v>
      </c>
      <c r="N2373">
        <v>542897295</v>
      </c>
      <c r="O2373" t="s">
        <v>5</v>
      </c>
      <c r="Q2373">
        <v>0</v>
      </c>
    </row>
    <row r="2374" spans="1:17" x14ac:dyDescent="0.3">
      <c r="A2374" t="s">
        <v>2552</v>
      </c>
      <c r="B2374" t="s">
        <v>5947</v>
      </c>
      <c r="C2374" t="s">
        <v>5946</v>
      </c>
      <c r="D2374" t="s">
        <v>5945</v>
      </c>
      <c r="F2374">
        <v>874917</v>
      </c>
      <c r="I2374" t="s">
        <v>746</v>
      </c>
      <c r="J2374" t="s">
        <v>11</v>
      </c>
      <c r="K2374" t="s">
        <v>3</v>
      </c>
      <c r="L2374" t="s">
        <v>4</v>
      </c>
      <c r="M2374" t="str">
        <f t="shared" si="37"/>
        <v>233265039118</v>
      </c>
      <c r="N2374">
        <v>265039118</v>
      </c>
      <c r="O2374" t="s">
        <v>5</v>
      </c>
      <c r="Q2374">
        <v>0</v>
      </c>
    </row>
    <row r="2375" spans="1:17" x14ac:dyDescent="0.3">
      <c r="A2375" t="s">
        <v>2553</v>
      </c>
      <c r="B2375" t="s">
        <v>5212</v>
      </c>
      <c r="C2375" t="s">
        <v>545</v>
      </c>
      <c r="D2375" t="s">
        <v>4059</v>
      </c>
      <c r="F2375">
        <v>874920</v>
      </c>
      <c r="I2375" t="s">
        <v>154</v>
      </c>
      <c r="J2375" t="s">
        <v>2</v>
      </c>
      <c r="K2375" t="s">
        <v>39</v>
      </c>
      <c r="L2375" t="s">
        <v>4</v>
      </c>
      <c r="M2375" t="str">
        <f t="shared" si="37"/>
        <v>233244411124</v>
      </c>
      <c r="N2375">
        <v>244411124</v>
      </c>
      <c r="O2375" t="s">
        <v>5</v>
      </c>
      <c r="Q2375">
        <v>0</v>
      </c>
    </row>
    <row r="2376" spans="1:17" x14ac:dyDescent="0.3">
      <c r="A2376" t="s">
        <v>2554</v>
      </c>
      <c r="B2376" t="s">
        <v>3883</v>
      </c>
      <c r="D2376" t="s">
        <v>5948</v>
      </c>
      <c r="F2376">
        <v>874928</v>
      </c>
      <c r="I2376" t="s">
        <v>50</v>
      </c>
      <c r="J2376" t="s">
        <v>2</v>
      </c>
      <c r="K2376" t="s">
        <v>3</v>
      </c>
      <c r="L2376" t="s">
        <v>4</v>
      </c>
      <c r="M2376" t="str">
        <f t="shared" si="37"/>
        <v>233242040044</v>
      </c>
      <c r="N2376">
        <v>242040044</v>
      </c>
      <c r="O2376" t="s">
        <v>5</v>
      </c>
      <c r="Q2376">
        <v>0</v>
      </c>
    </row>
    <row r="2377" spans="1:17" x14ac:dyDescent="0.3">
      <c r="A2377" t="s">
        <v>2555</v>
      </c>
      <c r="B2377" t="s">
        <v>3952</v>
      </c>
      <c r="D2377" t="s">
        <v>4647</v>
      </c>
      <c r="F2377">
        <v>874930</v>
      </c>
      <c r="I2377" t="s">
        <v>21</v>
      </c>
      <c r="J2377" t="s">
        <v>2</v>
      </c>
      <c r="K2377" t="s">
        <v>8</v>
      </c>
      <c r="L2377" t="s">
        <v>4</v>
      </c>
      <c r="M2377" t="str">
        <f t="shared" si="37"/>
        <v>233244799512</v>
      </c>
      <c r="N2377">
        <v>244799512</v>
      </c>
      <c r="O2377" t="s">
        <v>5</v>
      </c>
      <c r="Q2377">
        <v>0</v>
      </c>
    </row>
    <row r="2378" spans="1:17" x14ac:dyDescent="0.3">
      <c r="A2378" t="s">
        <v>2556</v>
      </c>
      <c r="B2378" t="s">
        <v>4052</v>
      </c>
      <c r="D2378" t="s">
        <v>4242</v>
      </c>
      <c r="F2378">
        <v>874931</v>
      </c>
      <c r="I2378" t="s">
        <v>1</v>
      </c>
      <c r="J2378" t="s">
        <v>2</v>
      </c>
      <c r="K2378" t="s">
        <v>3</v>
      </c>
      <c r="L2378" t="s">
        <v>4</v>
      </c>
      <c r="M2378" t="str">
        <f t="shared" si="37"/>
        <v>233242162182</v>
      </c>
      <c r="N2378">
        <v>242162182</v>
      </c>
      <c r="O2378" t="s">
        <v>5</v>
      </c>
      <c r="Q2378">
        <v>0</v>
      </c>
    </row>
    <row r="2379" spans="1:17" x14ac:dyDescent="0.3">
      <c r="A2379" t="s">
        <v>2557</v>
      </c>
      <c r="B2379" t="s">
        <v>4074</v>
      </c>
      <c r="D2379" t="s">
        <v>3963</v>
      </c>
      <c r="F2379">
        <v>874936</v>
      </c>
      <c r="I2379" t="s">
        <v>55</v>
      </c>
      <c r="J2379" t="s">
        <v>2</v>
      </c>
      <c r="K2379" t="s">
        <v>3</v>
      </c>
      <c r="L2379" t="s">
        <v>4</v>
      </c>
      <c r="M2379" t="str">
        <f t="shared" si="37"/>
        <v>233207434232</v>
      </c>
      <c r="N2379">
        <v>207434232</v>
      </c>
      <c r="O2379" t="s">
        <v>5</v>
      </c>
      <c r="Q2379">
        <v>0</v>
      </c>
    </row>
    <row r="2380" spans="1:17" x14ac:dyDescent="0.3">
      <c r="A2380" t="s">
        <v>2558</v>
      </c>
      <c r="B2380" t="s">
        <v>5393</v>
      </c>
      <c r="C2380" t="s">
        <v>5950</v>
      </c>
      <c r="D2380" t="s">
        <v>5949</v>
      </c>
      <c r="F2380">
        <v>874937</v>
      </c>
      <c r="I2380" t="s">
        <v>14</v>
      </c>
      <c r="J2380" t="s">
        <v>2</v>
      </c>
      <c r="K2380" t="s">
        <v>15</v>
      </c>
      <c r="L2380" t="s">
        <v>4</v>
      </c>
      <c r="M2380" t="str">
        <f t="shared" si="37"/>
        <v>233244735267</v>
      </c>
      <c r="N2380">
        <v>244735267</v>
      </c>
      <c r="O2380" t="s">
        <v>16</v>
      </c>
      <c r="Q2380">
        <v>0</v>
      </c>
    </row>
    <row r="2381" spans="1:17" x14ac:dyDescent="0.3">
      <c r="A2381" t="s">
        <v>2559</v>
      </c>
      <c r="B2381" t="s">
        <v>3898</v>
      </c>
      <c r="C2381" t="s">
        <v>545</v>
      </c>
      <c r="D2381" t="s">
        <v>5951</v>
      </c>
      <c r="F2381">
        <v>874938</v>
      </c>
      <c r="I2381" t="s">
        <v>25</v>
      </c>
      <c r="J2381" t="s">
        <v>2</v>
      </c>
      <c r="K2381" t="s">
        <v>19</v>
      </c>
      <c r="L2381" t="s">
        <v>4</v>
      </c>
      <c r="M2381" t="str">
        <f t="shared" si="37"/>
        <v>233547602684</v>
      </c>
      <c r="N2381">
        <v>547602684</v>
      </c>
      <c r="O2381" t="s">
        <v>5</v>
      </c>
      <c r="Q2381">
        <v>0</v>
      </c>
    </row>
    <row r="2382" spans="1:17" x14ac:dyDescent="0.3">
      <c r="A2382" t="s">
        <v>2560</v>
      </c>
      <c r="B2382" t="s">
        <v>3989</v>
      </c>
      <c r="C2382" t="s">
        <v>5952</v>
      </c>
      <c r="D2382" t="s">
        <v>4337</v>
      </c>
      <c r="F2382">
        <v>874944</v>
      </c>
      <c r="I2382" t="s">
        <v>188</v>
      </c>
      <c r="J2382" t="s">
        <v>2</v>
      </c>
      <c r="K2382" t="s">
        <v>71</v>
      </c>
      <c r="L2382" t="s">
        <v>4</v>
      </c>
      <c r="M2382" t="str">
        <f t="shared" si="37"/>
        <v>233244505817</v>
      </c>
      <c r="N2382">
        <v>244505817</v>
      </c>
      <c r="O2382" t="s">
        <v>5</v>
      </c>
      <c r="Q2382">
        <v>0</v>
      </c>
    </row>
    <row r="2383" spans="1:17" x14ac:dyDescent="0.3">
      <c r="A2383" t="s">
        <v>2561</v>
      </c>
      <c r="B2383" t="s">
        <v>3885</v>
      </c>
      <c r="D2383" t="s">
        <v>4242</v>
      </c>
      <c r="F2383">
        <v>874947</v>
      </c>
      <c r="I2383" t="s">
        <v>87</v>
      </c>
      <c r="J2383" t="s">
        <v>2</v>
      </c>
      <c r="K2383" t="s">
        <v>3</v>
      </c>
      <c r="L2383" t="s">
        <v>4</v>
      </c>
      <c r="M2383" t="str">
        <f t="shared" si="37"/>
        <v>233249942019</v>
      </c>
      <c r="N2383">
        <v>249942019</v>
      </c>
      <c r="O2383" t="s">
        <v>5</v>
      </c>
      <c r="Q2383">
        <v>0</v>
      </c>
    </row>
    <row r="2384" spans="1:17" x14ac:dyDescent="0.3">
      <c r="A2384" t="s">
        <v>2562</v>
      </c>
      <c r="B2384" t="s">
        <v>4064</v>
      </c>
      <c r="C2384" t="s">
        <v>5954</v>
      </c>
      <c r="D2384" t="s">
        <v>5953</v>
      </c>
      <c r="F2384">
        <v>874950</v>
      </c>
      <c r="I2384" t="s">
        <v>31</v>
      </c>
      <c r="J2384" t="s">
        <v>2</v>
      </c>
      <c r="K2384" t="s">
        <v>15</v>
      </c>
      <c r="L2384" t="s">
        <v>4</v>
      </c>
      <c r="M2384" t="str">
        <f t="shared" si="37"/>
        <v>233206536837</v>
      </c>
      <c r="N2384">
        <v>206536837</v>
      </c>
      <c r="O2384" t="s">
        <v>5</v>
      </c>
      <c r="Q2384">
        <v>0</v>
      </c>
    </row>
    <row r="2385" spans="1:17" x14ac:dyDescent="0.3">
      <c r="A2385" t="s">
        <v>2563</v>
      </c>
      <c r="B2385" t="s">
        <v>3872</v>
      </c>
      <c r="C2385" t="s">
        <v>3876</v>
      </c>
      <c r="D2385" t="s">
        <v>5955</v>
      </c>
      <c r="F2385">
        <v>874953</v>
      </c>
      <c r="I2385" t="s">
        <v>29</v>
      </c>
      <c r="J2385" t="s">
        <v>2</v>
      </c>
      <c r="K2385" t="s">
        <v>19</v>
      </c>
      <c r="L2385" t="s">
        <v>4</v>
      </c>
      <c r="M2385" t="str">
        <f t="shared" si="37"/>
        <v>233208557641</v>
      </c>
      <c r="N2385">
        <v>208557641</v>
      </c>
      <c r="O2385" t="s">
        <v>5</v>
      </c>
      <c r="Q2385">
        <v>0</v>
      </c>
    </row>
    <row r="2386" spans="1:17" x14ac:dyDescent="0.3">
      <c r="A2386" t="s">
        <v>2564</v>
      </c>
      <c r="B2386" t="s">
        <v>5408</v>
      </c>
      <c r="D2386" t="s">
        <v>5956</v>
      </c>
      <c r="F2386">
        <v>874955</v>
      </c>
      <c r="I2386" t="s">
        <v>21</v>
      </c>
      <c r="J2386" t="s">
        <v>11</v>
      </c>
      <c r="K2386" t="s">
        <v>8</v>
      </c>
      <c r="L2386" t="s">
        <v>4</v>
      </c>
      <c r="M2386" t="str">
        <f t="shared" si="37"/>
        <v>233244851866</v>
      </c>
      <c r="N2386">
        <v>244851866</v>
      </c>
      <c r="O2386" t="s">
        <v>5</v>
      </c>
      <c r="Q2386">
        <v>0</v>
      </c>
    </row>
    <row r="2387" spans="1:17" x14ac:dyDescent="0.3">
      <c r="A2387" t="s">
        <v>2565</v>
      </c>
      <c r="B2387" t="s">
        <v>4064</v>
      </c>
      <c r="D2387" t="s">
        <v>5731</v>
      </c>
      <c r="F2387">
        <v>874957</v>
      </c>
      <c r="I2387" t="s">
        <v>85</v>
      </c>
      <c r="J2387" t="s">
        <v>2</v>
      </c>
      <c r="K2387" t="s">
        <v>19</v>
      </c>
      <c r="L2387" t="s">
        <v>4</v>
      </c>
      <c r="M2387" t="str">
        <f t="shared" si="37"/>
        <v>233241083860</v>
      </c>
      <c r="N2387">
        <v>241083860</v>
      </c>
      <c r="O2387" t="s">
        <v>5</v>
      </c>
      <c r="Q2387">
        <v>0</v>
      </c>
    </row>
    <row r="2388" spans="1:17" x14ac:dyDescent="0.3">
      <c r="A2388" t="s">
        <v>2566</v>
      </c>
      <c r="B2388" t="s">
        <v>3901</v>
      </c>
      <c r="D2388" t="s">
        <v>3880</v>
      </c>
      <c r="F2388">
        <v>874959</v>
      </c>
      <c r="I2388" t="s">
        <v>117</v>
      </c>
      <c r="J2388" t="s">
        <v>2</v>
      </c>
      <c r="K2388" t="s">
        <v>39</v>
      </c>
      <c r="L2388" t="s">
        <v>4</v>
      </c>
      <c r="M2388" t="str">
        <f t="shared" si="37"/>
        <v>233246382373</v>
      </c>
      <c r="N2388">
        <v>246382373</v>
      </c>
      <c r="O2388" t="s">
        <v>5</v>
      </c>
      <c r="Q2388">
        <v>0</v>
      </c>
    </row>
    <row r="2389" spans="1:17" x14ac:dyDescent="0.3">
      <c r="A2389" t="s">
        <v>2567</v>
      </c>
      <c r="B2389" t="s">
        <v>3872</v>
      </c>
      <c r="C2389" t="s">
        <v>5957</v>
      </c>
      <c r="D2389" t="s">
        <v>1510</v>
      </c>
      <c r="F2389">
        <v>874960</v>
      </c>
      <c r="I2389" t="s">
        <v>21</v>
      </c>
      <c r="J2389" t="s">
        <v>2</v>
      </c>
      <c r="K2389" t="s">
        <v>8</v>
      </c>
      <c r="L2389" t="s">
        <v>4</v>
      </c>
      <c r="M2389" t="str">
        <f t="shared" si="37"/>
        <v>233246453327</v>
      </c>
      <c r="N2389">
        <v>246453327</v>
      </c>
      <c r="O2389" t="s">
        <v>5</v>
      </c>
      <c r="Q2389">
        <v>0</v>
      </c>
    </row>
    <row r="2390" spans="1:17" x14ac:dyDescent="0.3">
      <c r="A2390" t="s">
        <v>2568</v>
      </c>
      <c r="B2390" t="s">
        <v>3926</v>
      </c>
      <c r="D2390" t="s">
        <v>4624</v>
      </c>
      <c r="F2390">
        <v>874964</v>
      </c>
      <c r="I2390" t="s">
        <v>117</v>
      </c>
      <c r="J2390" t="s">
        <v>2</v>
      </c>
      <c r="K2390" t="s">
        <v>39</v>
      </c>
      <c r="L2390" t="s">
        <v>4</v>
      </c>
      <c r="M2390" t="str">
        <f t="shared" si="37"/>
        <v>233540749889</v>
      </c>
      <c r="N2390">
        <v>540749889</v>
      </c>
      <c r="O2390" t="s">
        <v>5</v>
      </c>
      <c r="Q2390">
        <v>0</v>
      </c>
    </row>
    <row r="2391" spans="1:17" x14ac:dyDescent="0.3">
      <c r="A2391" t="s">
        <v>2569</v>
      </c>
      <c r="B2391" t="s">
        <v>5959</v>
      </c>
      <c r="D2391" t="s">
        <v>5958</v>
      </c>
      <c r="F2391">
        <v>874975</v>
      </c>
      <c r="I2391" t="s">
        <v>31</v>
      </c>
      <c r="J2391" t="s">
        <v>2</v>
      </c>
      <c r="K2391" t="s">
        <v>15</v>
      </c>
      <c r="L2391" t="s">
        <v>4</v>
      </c>
      <c r="M2391" t="str">
        <f t="shared" si="37"/>
        <v>233241729541</v>
      </c>
      <c r="N2391">
        <v>241729541</v>
      </c>
      <c r="O2391" t="s">
        <v>5</v>
      </c>
      <c r="Q2391">
        <v>0</v>
      </c>
    </row>
    <row r="2392" spans="1:17" x14ac:dyDescent="0.3">
      <c r="A2392" t="s">
        <v>2570</v>
      </c>
      <c r="B2392" t="s">
        <v>5961</v>
      </c>
      <c r="D2392" t="s">
        <v>5960</v>
      </c>
      <c r="F2392">
        <v>874976</v>
      </c>
      <c r="I2392" t="s">
        <v>182</v>
      </c>
      <c r="J2392" t="s">
        <v>2</v>
      </c>
      <c r="K2392" t="s">
        <v>98</v>
      </c>
      <c r="L2392" t="s">
        <v>4</v>
      </c>
      <c r="M2392" t="str">
        <f t="shared" si="37"/>
        <v>233248585054</v>
      </c>
      <c r="N2392">
        <v>248585054</v>
      </c>
      <c r="O2392" t="s">
        <v>5</v>
      </c>
      <c r="Q2392">
        <v>0</v>
      </c>
    </row>
    <row r="2393" spans="1:17" x14ac:dyDescent="0.3">
      <c r="A2393" t="s">
        <v>2571</v>
      </c>
      <c r="B2393" t="s">
        <v>5963</v>
      </c>
      <c r="D2393" t="s">
        <v>5962</v>
      </c>
      <c r="F2393">
        <v>874977</v>
      </c>
      <c r="I2393" t="s">
        <v>66</v>
      </c>
      <c r="J2393" t="s">
        <v>11</v>
      </c>
      <c r="K2393" t="s">
        <v>8</v>
      </c>
      <c r="L2393" t="s">
        <v>4</v>
      </c>
      <c r="M2393" t="str">
        <f t="shared" si="37"/>
        <v>233203200053</v>
      </c>
      <c r="N2393">
        <v>203200053</v>
      </c>
      <c r="O2393" t="s">
        <v>16</v>
      </c>
      <c r="Q2393">
        <v>0</v>
      </c>
    </row>
    <row r="2394" spans="1:17" x14ac:dyDescent="0.3">
      <c r="A2394" t="s">
        <v>2572</v>
      </c>
      <c r="B2394" t="s">
        <v>545</v>
      </c>
      <c r="D2394" t="s">
        <v>5964</v>
      </c>
      <c r="F2394">
        <v>874979</v>
      </c>
      <c r="I2394" t="s">
        <v>1</v>
      </c>
      <c r="J2394" t="s">
        <v>2</v>
      </c>
      <c r="K2394" t="s">
        <v>3</v>
      </c>
      <c r="L2394" t="s">
        <v>4</v>
      </c>
      <c r="M2394" t="str">
        <f t="shared" si="37"/>
        <v>233243259155</v>
      </c>
      <c r="N2394">
        <v>243259155</v>
      </c>
      <c r="O2394" t="s">
        <v>5</v>
      </c>
      <c r="Q2394">
        <v>0</v>
      </c>
    </row>
    <row r="2395" spans="1:17" x14ac:dyDescent="0.3">
      <c r="A2395" t="s">
        <v>2573</v>
      </c>
      <c r="B2395" t="s">
        <v>4316</v>
      </c>
      <c r="D2395" t="s">
        <v>1510</v>
      </c>
      <c r="F2395">
        <v>874980</v>
      </c>
      <c r="I2395" t="s">
        <v>839</v>
      </c>
      <c r="J2395" t="s">
        <v>2</v>
      </c>
      <c r="K2395" t="s">
        <v>58</v>
      </c>
      <c r="L2395" t="s">
        <v>4</v>
      </c>
      <c r="M2395" t="str">
        <f t="shared" si="37"/>
        <v>233244938646</v>
      </c>
      <c r="N2395">
        <v>244938646</v>
      </c>
      <c r="O2395" t="s">
        <v>5</v>
      </c>
      <c r="Q2395">
        <v>0</v>
      </c>
    </row>
    <row r="2396" spans="1:17" x14ac:dyDescent="0.3">
      <c r="A2396" t="s">
        <v>2574</v>
      </c>
      <c r="B2396" t="s">
        <v>3922</v>
      </c>
      <c r="D2396" t="s">
        <v>4276</v>
      </c>
      <c r="F2396">
        <v>874981</v>
      </c>
      <c r="I2396" t="s">
        <v>33</v>
      </c>
      <c r="J2396" t="s">
        <v>2</v>
      </c>
      <c r="K2396" t="s">
        <v>3</v>
      </c>
      <c r="L2396" t="s">
        <v>4</v>
      </c>
      <c r="M2396" t="str">
        <f t="shared" si="37"/>
        <v>233242658719</v>
      </c>
      <c r="N2396">
        <v>242658719</v>
      </c>
      <c r="O2396" t="s">
        <v>5</v>
      </c>
      <c r="Q2396">
        <v>0</v>
      </c>
    </row>
    <row r="2397" spans="1:17" x14ac:dyDescent="0.3">
      <c r="A2397" t="s">
        <v>2575</v>
      </c>
      <c r="B2397" t="s">
        <v>5966</v>
      </c>
      <c r="D2397" t="s">
        <v>5965</v>
      </c>
      <c r="F2397">
        <v>874983</v>
      </c>
      <c r="I2397" t="s">
        <v>488</v>
      </c>
      <c r="J2397" t="s">
        <v>2</v>
      </c>
      <c r="K2397" t="s">
        <v>3</v>
      </c>
      <c r="L2397" t="s">
        <v>4</v>
      </c>
      <c r="M2397" t="str">
        <f t="shared" si="37"/>
        <v>233245882662</v>
      </c>
      <c r="N2397">
        <v>245882662</v>
      </c>
      <c r="O2397" t="s">
        <v>5</v>
      </c>
      <c r="Q2397">
        <v>0</v>
      </c>
    </row>
    <row r="2398" spans="1:17" x14ac:dyDescent="0.3">
      <c r="A2398" t="s">
        <v>2576</v>
      </c>
      <c r="B2398" t="s">
        <v>3926</v>
      </c>
      <c r="C2398" t="s">
        <v>5968</v>
      </c>
      <c r="D2398" t="s">
        <v>5967</v>
      </c>
      <c r="F2398">
        <v>874984</v>
      </c>
      <c r="I2398" t="s">
        <v>25</v>
      </c>
      <c r="J2398" t="s">
        <v>2</v>
      </c>
      <c r="K2398" t="s">
        <v>19</v>
      </c>
      <c r="L2398" t="s">
        <v>4</v>
      </c>
      <c r="M2398" t="str">
        <f t="shared" si="37"/>
        <v>233543986174</v>
      </c>
      <c r="N2398">
        <v>543986174</v>
      </c>
      <c r="O2398" t="s">
        <v>5</v>
      </c>
      <c r="Q2398">
        <v>0</v>
      </c>
    </row>
    <row r="2399" spans="1:17" x14ac:dyDescent="0.3">
      <c r="A2399" t="s">
        <v>2577</v>
      </c>
      <c r="B2399" t="s">
        <v>5970</v>
      </c>
      <c r="D2399" t="s">
        <v>5969</v>
      </c>
      <c r="F2399">
        <v>874986</v>
      </c>
      <c r="I2399" t="s">
        <v>128</v>
      </c>
      <c r="J2399" t="s">
        <v>11</v>
      </c>
      <c r="K2399" t="s">
        <v>3</v>
      </c>
      <c r="L2399" t="s">
        <v>4</v>
      </c>
      <c r="M2399" t="str">
        <f t="shared" si="37"/>
        <v>233244505192</v>
      </c>
      <c r="N2399">
        <v>244505192</v>
      </c>
      <c r="O2399" t="s">
        <v>5</v>
      </c>
      <c r="Q2399">
        <v>0</v>
      </c>
    </row>
    <row r="2400" spans="1:17" x14ac:dyDescent="0.3">
      <c r="A2400" t="s">
        <v>2578</v>
      </c>
      <c r="B2400" t="s">
        <v>3940</v>
      </c>
      <c r="D2400" t="s">
        <v>3947</v>
      </c>
      <c r="F2400">
        <v>874987</v>
      </c>
      <c r="I2400" t="s">
        <v>154</v>
      </c>
      <c r="J2400" t="s">
        <v>2</v>
      </c>
      <c r="K2400" t="s">
        <v>39</v>
      </c>
      <c r="L2400" t="s">
        <v>4</v>
      </c>
      <c r="M2400" t="str">
        <f t="shared" si="37"/>
        <v>233547551310</v>
      </c>
      <c r="N2400">
        <v>547551310</v>
      </c>
      <c r="O2400" t="s">
        <v>5</v>
      </c>
      <c r="Q2400">
        <v>0</v>
      </c>
    </row>
    <row r="2401" spans="1:17" x14ac:dyDescent="0.3">
      <c r="A2401" t="s">
        <v>604</v>
      </c>
      <c r="B2401" t="s">
        <v>538</v>
      </c>
      <c r="D2401" t="s">
        <v>4010</v>
      </c>
      <c r="F2401">
        <v>874988</v>
      </c>
      <c r="I2401" t="s">
        <v>154</v>
      </c>
      <c r="J2401" t="s">
        <v>2</v>
      </c>
      <c r="K2401" t="s">
        <v>39</v>
      </c>
      <c r="L2401" t="s">
        <v>4</v>
      </c>
      <c r="M2401" t="str">
        <f t="shared" si="37"/>
        <v>233549659065</v>
      </c>
      <c r="N2401">
        <v>549659065</v>
      </c>
      <c r="O2401" t="s">
        <v>5</v>
      </c>
      <c r="Q2401">
        <v>0</v>
      </c>
    </row>
    <row r="2402" spans="1:17" x14ac:dyDescent="0.3">
      <c r="A2402" t="s">
        <v>2579</v>
      </c>
      <c r="B2402" t="s">
        <v>3993</v>
      </c>
      <c r="C2402" t="s">
        <v>5972</v>
      </c>
      <c r="D2402" t="s">
        <v>5971</v>
      </c>
      <c r="F2402">
        <v>874991</v>
      </c>
      <c r="I2402" t="s">
        <v>31</v>
      </c>
      <c r="J2402" t="s">
        <v>2</v>
      </c>
      <c r="K2402" t="s">
        <v>15</v>
      </c>
      <c r="L2402" t="s">
        <v>4</v>
      </c>
      <c r="M2402" t="str">
        <f t="shared" si="37"/>
        <v>233209677480</v>
      </c>
      <c r="N2402">
        <v>209677480</v>
      </c>
      <c r="O2402" t="s">
        <v>5</v>
      </c>
      <c r="Q2402">
        <v>0</v>
      </c>
    </row>
    <row r="2403" spans="1:17" x14ac:dyDescent="0.3">
      <c r="A2403" t="s">
        <v>2580</v>
      </c>
      <c r="B2403" t="s">
        <v>3866</v>
      </c>
      <c r="D2403" t="s">
        <v>4126</v>
      </c>
      <c r="F2403">
        <v>875004</v>
      </c>
      <c r="I2403" t="s">
        <v>21</v>
      </c>
      <c r="J2403" t="s">
        <v>2</v>
      </c>
      <c r="K2403" t="s">
        <v>8</v>
      </c>
      <c r="L2403" t="s">
        <v>4</v>
      </c>
      <c r="M2403" t="str">
        <f t="shared" si="37"/>
        <v>233548771472</v>
      </c>
      <c r="N2403">
        <v>548771472</v>
      </c>
      <c r="O2403" t="s">
        <v>5</v>
      </c>
      <c r="Q2403">
        <v>0</v>
      </c>
    </row>
    <row r="2404" spans="1:17" x14ac:dyDescent="0.3">
      <c r="A2404" t="s">
        <v>2581</v>
      </c>
      <c r="B2404" t="s">
        <v>3866</v>
      </c>
      <c r="D2404" t="s">
        <v>5973</v>
      </c>
      <c r="F2404">
        <v>875005</v>
      </c>
      <c r="I2404" t="s">
        <v>123</v>
      </c>
      <c r="J2404" t="s">
        <v>11</v>
      </c>
      <c r="K2404" t="s">
        <v>19</v>
      </c>
      <c r="L2404" t="s">
        <v>4</v>
      </c>
      <c r="M2404" t="str">
        <f t="shared" si="37"/>
        <v>233208165222</v>
      </c>
      <c r="N2404">
        <v>208165222</v>
      </c>
      <c r="O2404" t="s">
        <v>5</v>
      </c>
      <c r="Q2404">
        <v>0</v>
      </c>
    </row>
    <row r="2405" spans="1:17" x14ac:dyDescent="0.3">
      <c r="A2405" t="s">
        <v>2582</v>
      </c>
      <c r="B2405" t="s">
        <v>4441</v>
      </c>
      <c r="D2405" t="s">
        <v>5974</v>
      </c>
      <c r="F2405">
        <v>875006</v>
      </c>
      <c r="I2405" t="s">
        <v>97</v>
      </c>
      <c r="J2405" t="s">
        <v>2</v>
      </c>
      <c r="K2405" t="s">
        <v>71</v>
      </c>
      <c r="L2405" t="s">
        <v>4</v>
      </c>
      <c r="M2405" t="str">
        <f t="shared" si="37"/>
        <v>233242512948</v>
      </c>
      <c r="N2405">
        <v>242512948</v>
      </c>
      <c r="O2405" t="s">
        <v>5</v>
      </c>
      <c r="Q2405">
        <v>0</v>
      </c>
    </row>
    <row r="2406" spans="1:17" x14ac:dyDescent="0.3">
      <c r="A2406" t="s">
        <v>2583</v>
      </c>
      <c r="B2406" t="s">
        <v>3892</v>
      </c>
      <c r="C2406" t="s">
        <v>4441</v>
      </c>
      <c r="D2406" t="s">
        <v>5975</v>
      </c>
      <c r="F2406">
        <v>875008</v>
      </c>
      <c r="H2406" t="s">
        <v>328</v>
      </c>
      <c r="I2406" t="s">
        <v>97</v>
      </c>
      <c r="J2406" t="s">
        <v>2</v>
      </c>
      <c r="K2406" t="s">
        <v>71</v>
      </c>
      <c r="L2406" t="s">
        <v>4</v>
      </c>
      <c r="M2406" t="str">
        <f t="shared" si="37"/>
        <v>233243436140</v>
      </c>
      <c r="N2406">
        <v>243436140</v>
      </c>
      <c r="O2406" t="s">
        <v>5</v>
      </c>
      <c r="Q2406">
        <v>0</v>
      </c>
    </row>
    <row r="2407" spans="1:17" x14ac:dyDescent="0.3">
      <c r="A2407" t="s">
        <v>2584</v>
      </c>
      <c r="B2407" t="s">
        <v>4097</v>
      </c>
      <c r="D2407" t="s">
        <v>4796</v>
      </c>
      <c r="F2407">
        <v>875009</v>
      </c>
      <c r="I2407" t="s">
        <v>50</v>
      </c>
      <c r="J2407" t="s">
        <v>2</v>
      </c>
      <c r="K2407" t="s">
        <v>3</v>
      </c>
      <c r="L2407" t="s">
        <v>4</v>
      </c>
      <c r="M2407" t="str">
        <f t="shared" si="37"/>
        <v>233206911740</v>
      </c>
      <c r="N2407">
        <v>206911740</v>
      </c>
      <c r="O2407" t="s">
        <v>5</v>
      </c>
      <c r="Q2407">
        <v>0</v>
      </c>
    </row>
    <row r="2408" spans="1:17" x14ac:dyDescent="0.3">
      <c r="A2408" t="s">
        <v>2585</v>
      </c>
      <c r="B2408" t="s">
        <v>4203</v>
      </c>
      <c r="C2408" t="s">
        <v>5976</v>
      </c>
      <c r="D2408" t="s">
        <v>4212</v>
      </c>
      <c r="F2408">
        <v>875010</v>
      </c>
      <c r="I2408" t="s">
        <v>746</v>
      </c>
      <c r="J2408" t="s">
        <v>11</v>
      </c>
      <c r="K2408" t="s">
        <v>3</v>
      </c>
      <c r="L2408" t="s">
        <v>4</v>
      </c>
      <c r="M2408" t="str">
        <f t="shared" si="37"/>
        <v>233261748631</v>
      </c>
      <c r="N2408">
        <v>261748631</v>
      </c>
      <c r="O2408" t="s">
        <v>16</v>
      </c>
      <c r="Q2408">
        <v>0</v>
      </c>
    </row>
    <row r="2409" spans="1:17" x14ac:dyDescent="0.3">
      <c r="A2409" t="s">
        <v>2586</v>
      </c>
      <c r="B2409" t="s">
        <v>3912</v>
      </c>
      <c r="D2409" t="s">
        <v>5121</v>
      </c>
      <c r="F2409">
        <v>875012</v>
      </c>
      <c r="I2409" t="s">
        <v>154</v>
      </c>
      <c r="J2409" t="s">
        <v>2</v>
      </c>
      <c r="K2409" t="s">
        <v>39</v>
      </c>
      <c r="L2409" t="s">
        <v>4</v>
      </c>
      <c r="M2409" t="str">
        <f t="shared" si="37"/>
        <v>233247791496</v>
      </c>
      <c r="N2409">
        <v>247791496</v>
      </c>
      <c r="O2409" t="s">
        <v>5</v>
      </c>
      <c r="Q2409">
        <v>0</v>
      </c>
    </row>
    <row r="2410" spans="1:17" x14ac:dyDescent="0.3">
      <c r="A2410" t="s">
        <v>2587</v>
      </c>
      <c r="B2410" t="s">
        <v>5154</v>
      </c>
      <c r="D2410" t="s">
        <v>5977</v>
      </c>
      <c r="F2410">
        <v>875013</v>
      </c>
      <c r="I2410" t="s">
        <v>126</v>
      </c>
      <c r="J2410" t="s">
        <v>2</v>
      </c>
      <c r="K2410" t="s">
        <v>8</v>
      </c>
      <c r="L2410" t="s">
        <v>4</v>
      </c>
      <c r="M2410" t="str">
        <f t="shared" si="37"/>
        <v>233244367197</v>
      </c>
      <c r="N2410">
        <v>244367197</v>
      </c>
      <c r="O2410" t="s">
        <v>16</v>
      </c>
      <c r="Q2410">
        <v>0</v>
      </c>
    </row>
    <row r="2411" spans="1:17" x14ac:dyDescent="0.3">
      <c r="A2411" t="s">
        <v>2588</v>
      </c>
      <c r="B2411" t="s">
        <v>3866</v>
      </c>
      <c r="D2411" t="s">
        <v>5626</v>
      </c>
      <c r="F2411">
        <v>875017</v>
      </c>
      <c r="I2411" t="s">
        <v>190</v>
      </c>
      <c r="J2411" t="s">
        <v>2</v>
      </c>
      <c r="K2411" t="s">
        <v>8</v>
      </c>
      <c r="L2411" t="s">
        <v>4</v>
      </c>
      <c r="M2411" t="str">
        <f t="shared" si="37"/>
        <v>233241219105</v>
      </c>
      <c r="N2411">
        <v>241219105</v>
      </c>
      <c r="O2411" t="s">
        <v>5</v>
      </c>
      <c r="Q2411">
        <v>0</v>
      </c>
    </row>
    <row r="2412" spans="1:17" x14ac:dyDescent="0.3">
      <c r="A2412" t="s">
        <v>2589</v>
      </c>
      <c r="B2412" t="s">
        <v>5978</v>
      </c>
      <c r="D2412" t="s">
        <v>5782</v>
      </c>
      <c r="F2412">
        <v>875018</v>
      </c>
      <c r="I2412" t="s">
        <v>174</v>
      </c>
      <c r="J2412" t="s">
        <v>2</v>
      </c>
      <c r="K2412" t="s">
        <v>58</v>
      </c>
      <c r="L2412" t="s">
        <v>4</v>
      </c>
      <c r="M2412" t="str">
        <f t="shared" si="37"/>
        <v>233243245402</v>
      </c>
      <c r="N2412">
        <v>243245402</v>
      </c>
      <c r="O2412" t="s">
        <v>5</v>
      </c>
      <c r="Q2412">
        <v>0</v>
      </c>
    </row>
    <row r="2413" spans="1:17" x14ac:dyDescent="0.3">
      <c r="A2413" t="s">
        <v>2590</v>
      </c>
      <c r="B2413" t="s">
        <v>3885</v>
      </c>
      <c r="C2413" t="s">
        <v>4287</v>
      </c>
      <c r="D2413" t="s">
        <v>4487</v>
      </c>
      <c r="F2413">
        <v>875027</v>
      </c>
      <c r="I2413" t="s">
        <v>154</v>
      </c>
      <c r="J2413" t="s">
        <v>2</v>
      </c>
      <c r="K2413" t="s">
        <v>39</v>
      </c>
      <c r="L2413" t="s">
        <v>4</v>
      </c>
      <c r="M2413" t="str">
        <f t="shared" si="37"/>
        <v>233246115856</v>
      </c>
      <c r="N2413">
        <v>246115856</v>
      </c>
      <c r="O2413" t="s">
        <v>5</v>
      </c>
      <c r="Q2413">
        <v>0</v>
      </c>
    </row>
    <row r="2414" spans="1:17" x14ac:dyDescent="0.3">
      <c r="A2414" t="s">
        <v>2591</v>
      </c>
      <c r="B2414" t="s">
        <v>4961</v>
      </c>
      <c r="C2414" t="s">
        <v>4249</v>
      </c>
      <c r="D2414" t="s">
        <v>4297</v>
      </c>
      <c r="F2414">
        <v>875032</v>
      </c>
      <c r="I2414" t="s">
        <v>206</v>
      </c>
      <c r="J2414" t="s">
        <v>2</v>
      </c>
      <c r="K2414" t="s">
        <v>71</v>
      </c>
      <c r="L2414" t="s">
        <v>4</v>
      </c>
      <c r="M2414" t="str">
        <f t="shared" si="37"/>
        <v>233246222797</v>
      </c>
      <c r="N2414">
        <v>246222797</v>
      </c>
      <c r="O2414" t="s">
        <v>5</v>
      </c>
      <c r="Q2414">
        <v>0</v>
      </c>
    </row>
    <row r="2415" spans="1:17" x14ac:dyDescent="0.3">
      <c r="A2415" t="s">
        <v>2592</v>
      </c>
      <c r="B2415" t="s">
        <v>3883</v>
      </c>
      <c r="D2415" t="s">
        <v>4106</v>
      </c>
      <c r="F2415">
        <v>875033</v>
      </c>
      <c r="I2415" t="s">
        <v>128</v>
      </c>
      <c r="J2415" t="s">
        <v>11</v>
      </c>
      <c r="K2415" t="s">
        <v>3</v>
      </c>
      <c r="L2415" t="s">
        <v>4</v>
      </c>
      <c r="M2415" t="str">
        <f t="shared" si="37"/>
        <v>233203619524</v>
      </c>
      <c r="N2415">
        <v>203619524</v>
      </c>
      <c r="O2415" t="s">
        <v>5</v>
      </c>
      <c r="Q2415">
        <v>0</v>
      </c>
    </row>
    <row r="2416" spans="1:17" x14ac:dyDescent="0.3">
      <c r="A2416" t="s">
        <v>2593</v>
      </c>
      <c r="B2416" t="s">
        <v>3892</v>
      </c>
      <c r="D2416" t="s">
        <v>4165</v>
      </c>
      <c r="F2416">
        <v>875040</v>
      </c>
      <c r="I2416" t="s">
        <v>117</v>
      </c>
      <c r="J2416" t="s">
        <v>2</v>
      </c>
      <c r="K2416" t="s">
        <v>39</v>
      </c>
      <c r="L2416" t="s">
        <v>4</v>
      </c>
      <c r="M2416" t="str">
        <f t="shared" si="37"/>
        <v>233242660204</v>
      </c>
      <c r="N2416">
        <v>242660204</v>
      </c>
      <c r="O2416" t="s">
        <v>5</v>
      </c>
      <c r="Q2416">
        <v>0</v>
      </c>
    </row>
    <row r="2417" spans="1:17" x14ac:dyDescent="0.3">
      <c r="A2417" t="s">
        <v>2594</v>
      </c>
      <c r="B2417" t="s">
        <v>4906</v>
      </c>
      <c r="D2417" t="s">
        <v>5979</v>
      </c>
      <c r="F2417">
        <v>875041</v>
      </c>
      <c r="I2417" t="s">
        <v>27</v>
      </c>
      <c r="J2417" t="s">
        <v>2</v>
      </c>
      <c r="K2417" t="s">
        <v>242</v>
      </c>
      <c r="L2417" t="s">
        <v>4</v>
      </c>
      <c r="M2417" t="str">
        <f t="shared" si="37"/>
        <v>233201978083</v>
      </c>
      <c r="N2417">
        <v>201978083</v>
      </c>
      <c r="O2417" t="s">
        <v>16</v>
      </c>
      <c r="Q2417">
        <v>0</v>
      </c>
    </row>
    <row r="2418" spans="1:17" x14ac:dyDescent="0.3">
      <c r="A2418" t="s">
        <v>2595</v>
      </c>
      <c r="B2418" t="s">
        <v>4625</v>
      </c>
      <c r="D2418" t="s">
        <v>4528</v>
      </c>
      <c r="F2418">
        <v>875045</v>
      </c>
      <c r="I2418" t="s">
        <v>112</v>
      </c>
      <c r="J2418" t="s">
        <v>2</v>
      </c>
      <c r="K2418" t="s">
        <v>3</v>
      </c>
      <c r="L2418" t="s">
        <v>4</v>
      </c>
      <c r="M2418" t="str">
        <f t="shared" si="37"/>
        <v>233000000000</v>
      </c>
      <c r="O2418" t="s">
        <v>5</v>
      </c>
      <c r="Q2418">
        <v>0</v>
      </c>
    </row>
    <row r="2419" spans="1:17" x14ac:dyDescent="0.3">
      <c r="A2419" t="s">
        <v>2596</v>
      </c>
      <c r="B2419" t="s">
        <v>4021</v>
      </c>
      <c r="D2419" t="s">
        <v>4814</v>
      </c>
      <c r="F2419">
        <v>875048</v>
      </c>
      <c r="I2419" t="s">
        <v>38</v>
      </c>
      <c r="J2419" t="s">
        <v>2</v>
      </c>
      <c r="K2419" t="s">
        <v>39</v>
      </c>
      <c r="L2419" t="s">
        <v>4</v>
      </c>
      <c r="M2419" t="str">
        <f t="shared" si="37"/>
        <v>233242666039</v>
      </c>
      <c r="N2419">
        <v>242666039</v>
      </c>
      <c r="O2419" t="s">
        <v>5</v>
      </c>
      <c r="Q2419">
        <v>0</v>
      </c>
    </row>
    <row r="2420" spans="1:17" x14ac:dyDescent="0.3">
      <c r="A2420" t="s">
        <v>2597</v>
      </c>
      <c r="B2420" t="s">
        <v>4093</v>
      </c>
      <c r="D2420" t="s">
        <v>5980</v>
      </c>
      <c r="F2420">
        <v>875055</v>
      </c>
      <c r="I2420" t="s">
        <v>112</v>
      </c>
      <c r="J2420" t="s">
        <v>2</v>
      </c>
      <c r="K2420" t="s">
        <v>3</v>
      </c>
      <c r="L2420" t="s">
        <v>4</v>
      </c>
      <c r="M2420" t="str">
        <f t="shared" si="37"/>
        <v>233242207259</v>
      </c>
      <c r="N2420">
        <v>242207259</v>
      </c>
      <c r="O2420" t="s">
        <v>5</v>
      </c>
      <c r="Q2420">
        <v>0</v>
      </c>
    </row>
    <row r="2421" spans="1:17" x14ac:dyDescent="0.3">
      <c r="A2421" t="s">
        <v>2598</v>
      </c>
      <c r="B2421" t="s">
        <v>4295</v>
      </c>
      <c r="D2421" t="s">
        <v>4404</v>
      </c>
      <c r="F2421">
        <v>875057</v>
      </c>
      <c r="I2421" t="s">
        <v>245</v>
      </c>
      <c r="J2421" t="s">
        <v>2</v>
      </c>
      <c r="K2421" t="s">
        <v>8</v>
      </c>
      <c r="L2421" t="s">
        <v>4</v>
      </c>
      <c r="M2421" t="str">
        <f t="shared" si="37"/>
        <v>233000000000</v>
      </c>
      <c r="O2421" t="s">
        <v>5</v>
      </c>
      <c r="Q2421">
        <v>0</v>
      </c>
    </row>
    <row r="2422" spans="1:17" x14ac:dyDescent="0.3">
      <c r="A2422" t="s">
        <v>2599</v>
      </c>
      <c r="B2422" t="s">
        <v>5981</v>
      </c>
      <c r="D2422" t="s">
        <v>4002</v>
      </c>
      <c r="F2422">
        <v>875059</v>
      </c>
      <c r="I2422" t="s">
        <v>36</v>
      </c>
      <c r="J2422" t="s">
        <v>2</v>
      </c>
      <c r="K2422" t="s">
        <v>8</v>
      </c>
      <c r="L2422" t="s">
        <v>4</v>
      </c>
      <c r="M2422" t="str">
        <f t="shared" si="37"/>
        <v>233244077561</v>
      </c>
      <c r="N2422">
        <v>244077561</v>
      </c>
      <c r="O2422" t="s">
        <v>16</v>
      </c>
      <c r="Q2422">
        <v>0</v>
      </c>
    </row>
    <row r="2423" spans="1:17" x14ac:dyDescent="0.3">
      <c r="A2423" t="s">
        <v>2600</v>
      </c>
      <c r="B2423" t="s">
        <v>5606</v>
      </c>
      <c r="C2423" t="s">
        <v>545</v>
      </c>
      <c r="D2423" t="s">
        <v>5755</v>
      </c>
      <c r="F2423">
        <v>875068</v>
      </c>
      <c r="I2423" t="s">
        <v>27</v>
      </c>
      <c r="J2423" t="s">
        <v>2</v>
      </c>
      <c r="K2423" t="s">
        <v>8</v>
      </c>
      <c r="L2423" t="s">
        <v>4</v>
      </c>
      <c r="M2423" t="str">
        <f t="shared" si="37"/>
        <v>233267869554</v>
      </c>
      <c r="N2423">
        <v>267869554</v>
      </c>
      <c r="O2423" t="s">
        <v>5</v>
      </c>
      <c r="Q2423">
        <v>0</v>
      </c>
    </row>
    <row r="2424" spans="1:17" x14ac:dyDescent="0.3">
      <c r="A2424" t="s">
        <v>2601</v>
      </c>
      <c r="B2424" t="s">
        <v>4299</v>
      </c>
      <c r="D2424" t="s">
        <v>4302</v>
      </c>
      <c r="F2424">
        <v>875072</v>
      </c>
      <c r="I2424" t="s">
        <v>27</v>
      </c>
      <c r="J2424" t="s">
        <v>2</v>
      </c>
      <c r="K2424" t="s">
        <v>242</v>
      </c>
      <c r="L2424" t="s">
        <v>4</v>
      </c>
      <c r="M2424" t="str">
        <f t="shared" si="37"/>
        <v>233547066292</v>
      </c>
      <c r="N2424">
        <v>547066292</v>
      </c>
      <c r="O2424" t="s">
        <v>5</v>
      </c>
      <c r="Q2424">
        <v>0</v>
      </c>
    </row>
    <row r="2425" spans="1:17" x14ac:dyDescent="0.3">
      <c r="A2425" t="s">
        <v>2602</v>
      </c>
      <c r="B2425" t="s">
        <v>4022</v>
      </c>
      <c r="D2425" t="s">
        <v>4042</v>
      </c>
      <c r="F2425">
        <v>875073</v>
      </c>
      <c r="I2425" t="s">
        <v>171</v>
      </c>
      <c r="J2425" t="s">
        <v>2</v>
      </c>
      <c r="K2425" t="s">
        <v>19</v>
      </c>
      <c r="L2425" t="s">
        <v>4</v>
      </c>
      <c r="M2425" t="str">
        <f t="shared" si="37"/>
        <v>233241283059</v>
      </c>
      <c r="N2425">
        <v>241283059</v>
      </c>
      <c r="O2425" t="s">
        <v>5</v>
      </c>
      <c r="Q2425">
        <v>0</v>
      </c>
    </row>
    <row r="2426" spans="1:17" x14ac:dyDescent="0.3">
      <c r="A2426" t="s">
        <v>2603</v>
      </c>
      <c r="B2426" t="s">
        <v>4081</v>
      </c>
      <c r="D2426" t="s">
        <v>4600</v>
      </c>
      <c r="F2426">
        <v>875075</v>
      </c>
      <c r="I2426" t="s">
        <v>25</v>
      </c>
      <c r="J2426" t="s">
        <v>2</v>
      </c>
      <c r="K2426" t="s">
        <v>19</v>
      </c>
      <c r="L2426" t="s">
        <v>4</v>
      </c>
      <c r="M2426" t="str">
        <f t="shared" si="37"/>
        <v>233247850656</v>
      </c>
      <c r="N2426">
        <v>247850656</v>
      </c>
      <c r="O2426" t="s">
        <v>5</v>
      </c>
      <c r="Q2426">
        <v>0</v>
      </c>
    </row>
    <row r="2427" spans="1:17" x14ac:dyDescent="0.3">
      <c r="A2427" t="s">
        <v>2604</v>
      </c>
      <c r="B2427" t="s">
        <v>3926</v>
      </c>
      <c r="D2427" t="s">
        <v>4611</v>
      </c>
      <c r="F2427">
        <v>875078</v>
      </c>
      <c r="I2427" t="s">
        <v>154</v>
      </c>
      <c r="J2427" t="s">
        <v>2</v>
      </c>
      <c r="K2427" t="s">
        <v>39</v>
      </c>
      <c r="L2427" t="s">
        <v>4</v>
      </c>
      <c r="M2427" t="str">
        <f t="shared" si="37"/>
        <v>233246561038</v>
      </c>
      <c r="N2427">
        <v>246561038</v>
      </c>
      <c r="O2427" t="s">
        <v>5</v>
      </c>
      <c r="Q2427">
        <v>0</v>
      </c>
    </row>
    <row r="2428" spans="1:17" x14ac:dyDescent="0.3">
      <c r="A2428" t="s">
        <v>2605</v>
      </c>
      <c r="B2428" t="s">
        <v>1509</v>
      </c>
      <c r="C2428" t="s">
        <v>1511</v>
      </c>
      <c r="D2428" t="s">
        <v>1510</v>
      </c>
      <c r="F2428">
        <v>875082</v>
      </c>
      <c r="I2428" t="s">
        <v>206</v>
      </c>
      <c r="J2428" t="s">
        <v>472</v>
      </c>
      <c r="K2428" t="s">
        <v>71</v>
      </c>
      <c r="L2428" t="s">
        <v>4</v>
      </c>
      <c r="M2428" t="str">
        <f t="shared" si="37"/>
        <v>233244848960</v>
      </c>
      <c r="N2428">
        <v>244848960</v>
      </c>
      <c r="O2428" t="s">
        <v>16</v>
      </c>
      <c r="Q2428">
        <v>1</v>
      </c>
    </row>
    <row r="2429" spans="1:17" x14ac:dyDescent="0.3">
      <c r="A2429" t="s">
        <v>2606</v>
      </c>
      <c r="B2429" t="s">
        <v>3945</v>
      </c>
      <c r="D2429" t="s">
        <v>5982</v>
      </c>
      <c r="F2429">
        <v>875088</v>
      </c>
      <c r="I2429" t="s">
        <v>97</v>
      </c>
      <c r="J2429" t="s">
        <v>2</v>
      </c>
      <c r="K2429" t="s">
        <v>71</v>
      </c>
      <c r="L2429" t="s">
        <v>4</v>
      </c>
      <c r="M2429" t="str">
        <f t="shared" si="37"/>
        <v>233272067233</v>
      </c>
      <c r="N2429">
        <v>272067233</v>
      </c>
      <c r="O2429" t="s">
        <v>5</v>
      </c>
      <c r="Q2429">
        <v>0</v>
      </c>
    </row>
    <row r="2430" spans="1:17" x14ac:dyDescent="0.3">
      <c r="A2430" t="s">
        <v>2607</v>
      </c>
      <c r="B2430" t="s">
        <v>5983</v>
      </c>
      <c r="D2430" t="s">
        <v>4643</v>
      </c>
      <c r="F2430">
        <v>875090</v>
      </c>
      <c r="I2430" t="s">
        <v>29</v>
      </c>
      <c r="J2430" t="s">
        <v>2</v>
      </c>
      <c r="K2430" t="s">
        <v>19</v>
      </c>
      <c r="L2430" t="s">
        <v>4</v>
      </c>
      <c r="M2430" t="str">
        <f t="shared" si="37"/>
        <v>233244479442</v>
      </c>
      <c r="N2430">
        <v>244479442</v>
      </c>
      <c r="O2430" t="s">
        <v>5</v>
      </c>
      <c r="Q2430">
        <v>0</v>
      </c>
    </row>
    <row r="2431" spans="1:17" x14ac:dyDescent="0.3">
      <c r="A2431" t="s">
        <v>2608</v>
      </c>
      <c r="B2431" t="s">
        <v>5984</v>
      </c>
      <c r="D2431" t="s">
        <v>4449</v>
      </c>
      <c r="F2431">
        <v>875091</v>
      </c>
      <c r="I2431" t="s">
        <v>101</v>
      </c>
      <c r="J2431" t="s">
        <v>11</v>
      </c>
      <c r="K2431" t="s">
        <v>8</v>
      </c>
      <c r="L2431" t="s">
        <v>4</v>
      </c>
      <c r="M2431" t="str">
        <f t="shared" si="37"/>
        <v>233243409415</v>
      </c>
      <c r="N2431">
        <v>243409415</v>
      </c>
      <c r="O2431" t="s">
        <v>5</v>
      </c>
      <c r="Q2431">
        <v>0</v>
      </c>
    </row>
    <row r="2432" spans="1:17" x14ac:dyDescent="0.3">
      <c r="A2432" t="s">
        <v>2609</v>
      </c>
      <c r="B2432" t="s">
        <v>5907</v>
      </c>
      <c r="C2432" t="s">
        <v>4208</v>
      </c>
      <c r="D2432" t="s">
        <v>5985</v>
      </c>
      <c r="F2432">
        <v>875104</v>
      </c>
      <c r="I2432" t="s">
        <v>230</v>
      </c>
      <c r="J2432" t="s">
        <v>2</v>
      </c>
      <c r="K2432" t="s">
        <v>15</v>
      </c>
      <c r="L2432" t="s">
        <v>4</v>
      </c>
      <c r="M2432" t="str">
        <f t="shared" si="37"/>
        <v>233244218290</v>
      </c>
      <c r="N2432">
        <v>244218290</v>
      </c>
      <c r="O2432" t="s">
        <v>5</v>
      </c>
      <c r="Q2432">
        <v>0</v>
      </c>
    </row>
    <row r="2433" spans="1:17" x14ac:dyDescent="0.3">
      <c r="A2433" t="s">
        <v>1593</v>
      </c>
      <c r="B2433" t="s">
        <v>4297</v>
      </c>
      <c r="D2433" t="s">
        <v>4299</v>
      </c>
      <c r="F2433">
        <v>875106</v>
      </c>
      <c r="I2433" t="s">
        <v>707</v>
      </c>
      <c r="J2433" t="s">
        <v>2</v>
      </c>
      <c r="K2433" t="s">
        <v>12</v>
      </c>
      <c r="L2433" t="s">
        <v>4</v>
      </c>
      <c r="M2433" t="str">
        <f t="shared" si="37"/>
        <v>233209022689</v>
      </c>
      <c r="N2433">
        <v>209022689</v>
      </c>
      <c r="O2433" t="s">
        <v>5</v>
      </c>
      <c r="Q2433">
        <v>0</v>
      </c>
    </row>
    <row r="2434" spans="1:17" x14ac:dyDescent="0.3">
      <c r="A2434" t="s">
        <v>2610</v>
      </c>
      <c r="B2434" t="s">
        <v>4041</v>
      </c>
      <c r="D2434" t="s">
        <v>5986</v>
      </c>
      <c r="F2434">
        <v>875107</v>
      </c>
      <c r="I2434" t="s">
        <v>707</v>
      </c>
      <c r="J2434" t="s">
        <v>2</v>
      </c>
      <c r="K2434" t="s">
        <v>12</v>
      </c>
      <c r="L2434" t="s">
        <v>4</v>
      </c>
      <c r="M2434" t="str">
        <f t="shared" si="37"/>
        <v>233242206364</v>
      </c>
      <c r="N2434">
        <v>242206364</v>
      </c>
      <c r="O2434" t="s">
        <v>5</v>
      </c>
      <c r="Q2434">
        <v>0</v>
      </c>
    </row>
    <row r="2435" spans="1:17" x14ac:dyDescent="0.3">
      <c r="A2435" t="s">
        <v>2611</v>
      </c>
      <c r="B2435" t="s">
        <v>3917</v>
      </c>
      <c r="C2435" t="s">
        <v>4222</v>
      </c>
      <c r="D2435" t="s">
        <v>4165</v>
      </c>
      <c r="F2435">
        <v>875111</v>
      </c>
      <c r="I2435" t="s">
        <v>61</v>
      </c>
      <c r="J2435" t="s">
        <v>11</v>
      </c>
      <c r="K2435" t="s">
        <v>3</v>
      </c>
      <c r="L2435" t="s">
        <v>4</v>
      </c>
      <c r="M2435" t="str">
        <f t="shared" ref="M2435:M2498" si="38">TEXT(N2435,"233000000000")</f>
        <v>233205540277</v>
      </c>
      <c r="N2435">
        <v>205540277</v>
      </c>
      <c r="O2435" t="s">
        <v>5</v>
      </c>
      <c r="Q2435">
        <v>0</v>
      </c>
    </row>
    <row r="2436" spans="1:17" x14ac:dyDescent="0.3">
      <c r="A2436" t="s">
        <v>655</v>
      </c>
      <c r="B2436" t="s">
        <v>4022</v>
      </c>
      <c r="D2436" t="s">
        <v>4059</v>
      </c>
      <c r="F2436">
        <v>875124</v>
      </c>
      <c r="I2436" t="s">
        <v>174</v>
      </c>
      <c r="J2436" t="s">
        <v>2</v>
      </c>
      <c r="K2436" t="s">
        <v>58</v>
      </c>
      <c r="L2436" t="s">
        <v>4</v>
      </c>
      <c r="M2436" t="str">
        <f t="shared" si="38"/>
        <v>233244804303</v>
      </c>
      <c r="N2436">
        <v>244804303</v>
      </c>
      <c r="O2436" t="s">
        <v>5</v>
      </c>
      <c r="Q2436">
        <v>0</v>
      </c>
    </row>
    <row r="2437" spans="1:17" x14ac:dyDescent="0.3">
      <c r="A2437" t="s">
        <v>2612</v>
      </c>
      <c r="B2437" t="s">
        <v>5858</v>
      </c>
      <c r="D2437" t="s">
        <v>4646</v>
      </c>
      <c r="F2437">
        <v>875131</v>
      </c>
      <c r="I2437" t="s">
        <v>368</v>
      </c>
      <c r="J2437" t="s">
        <v>2</v>
      </c>
      <c r="K2437" t="s">
        <v>39</v>
      </c>
      <c r="L2437" t="s">
        <v>4</v>
      </c>
      <c r="M2437" t="str">
        <f t="shared" si="38"/>
        <v>233244142032</v>
      </c>
      <c r="N2437">
        <v>244142032</v>
      </c>
      <c r="O2437" t="s">
        <v>5</v>
      </c>
      <c r="Q2437">
        <v>0</v>
      </c>
    </row>
    <row r="2438" spans="1:17" x14ac:dyDescent="0.3">
      <c r="A2438" t="s">
        <v>2613</v>
      </c>
      <c r="B2438" t="s">
        <v>545</v>
      </c>
      <c r="D2438" t="s">
        <v>4262</v>
      </c>
      <c r="F2438">
        <v>875132</v>
      </c>
      <c r="I2438" t="s">
        <v>245</v>
      </c>
      <c r="J2438" t="s">
        <v>2</v>
      </c>
      <c r="K2438" t="s">
        <v>8</v>
      </c>
      <c r="L2438" t="s">
        <v>4</v>
      </c>
      <c r="M2438" t="str">
        <f t="shared" si="38"/>
        <v>233000000000</v>
      </c>
      <c r="O2438" t="s">
        <v>5</v>
      </c>
      <c r="Q2438">
        <v>0</v>
      </c>
    </row>
    <row r="2439" spans="1:17" x14ac:dyDescent="0.3">
      <c r="A2439" t="s">
        <v>2614</v>
      </c>
      <c r="B2439" t="s">
        <v>4216</v>
      </c>
      <c r="D2439" t="s">
        <v>5501</v>
      </c>
      <c r="F2439">
        <v>875139</v>
      </c>
      <c r="I2439" t="s">
        <v>63</v>
      </c>
      <c r="J2439" t="s">
        <v>2</v>
      </c>
      <c r="K2439" t="s">
        <v>71</v>
      </c>
      <c r="L2439" t="s">
        <v>4</v>
      </c>
      <c r="M2439" t="str">
        <f t="shared" si="38"/>
        <v>233241352624</v>
      </c>
      <c r="N2439">
        <v>241352624</v>
      </c>
      <c r="O2439" t="s">
        <v>5</v>
      </c>
      <c r="Q2439">
        <v>0</v>
      </c>
    </row>
    <row r="2440" spans="1:17" x14ac:dyDescent="0.3">
      <c r="A2440" t="s">
        <v>2615</v>
      </c>
      <c r="B2440" t="s">
        <v>3922</v>
      </c>
      <c r="D2440" t="s">
        <v>3923</v>
      </c>
      <c r="F2440">
        <v>875143</v>
      </c>
      <c r="I2440" t="s">
        <v>1</v>
      </c>
      <c r="J2440" t="s">
        <v>2</v>
      </c>
      <c r="K2440" t="s">
        <v>3</v>
      </c>
      <c r="L2440" t="s">
        <v>4</v>
      </c>
      <c r="M2440" t="str">
        <f t="shared" si="38"/>
        <v>233208661747</v>
      </c>
      <c r="N2440">
        <v>208661747</v>
      </c>
      <c r="O2440" t="s">
        <v>5</v>
      </c>
      <c r="Q2440">
        <v>0</v>
      </c>
    </row>
    <row r="2441" spans="1:17" x14ac:dyDescent="0.3">
      <c r="A2441" t="s">
        <v>2616</v>
      </c>
      <c r="B2441" t="s">
        <v>5327</v>
      </c>
      <c r="D2441" t="s">
        <v>5987</v>
      </c>
      <c r="F2441">
        <v>875149</v>
      </c>
      <c r="G2441" t="s">
        <v>2617</v>
      </c>
      <c r="H2441" t="s">
        <v>452</v>
      </c>
      <c r="I2441" t="s">
        <v>206</v>
      </c>
      <c r="J2441" t="s">
        <v>303</v>
      </c>
      <c r="K2441" t="s">
        <v>71</v>
      </c>
      <c r="L2441" t="s">
        <v>4</v>
      </c>
      <c r="M2441" t="str">
        <f t="shared" si="38"/>
        <v>233246406948</v>
      </c>
      <c r="N2441">
        <v>246406948</v>
      </c>
      <c r="O2441" t="s">
        <v>5</v>
      </c>
      <c r="Q2441">
        <v>1</v>
      </c>
    </row>
    <row r="2442" spans="1:17" x14ac:dyDescent="0.3">
      <c r="A2442" t="s">
        <v>2618</v>
      </c>
      <c r="B2442" t="s">
        <v>4216</v>
      </c>
      <c r="D2442" t="s">
        <v>3880</v>
      </c>
      <c r="F2442">
        <v>875154</v>
      </c>
      <c r="I2442" t="s">
        <v>55</v>
      </c>
      <c r="J2442" t="s">
        <v>2</v>
      </c>
      <c r="K2442" t="s">
        <v>3</v>
      </c>
      <c r="L2442" t="s">
        <v>4</v>
      </c>
      <c r="M2442" t="str">
        <f t="shared" si="38"/>
        <v>233242701899</v>
      </c>
      <c r="N2442">
        <v>242701899</v>
      </c>
      <c r="O2442" t="s">
        <v>5</v>
      </c>
      <c r="Q2442">
        <v>0</v>
      </c>
    </row>
    <row r="2443" spans="1:17" x14ac:dyDescent="0.3">
      <c r="A2443" t="s">
        <v>1199</v>
      </c>
      <c r="B2443" t="s">
        <v>538</v>
      </c>
      <c r="D2443" t="s">
        <v>3937</v>
      </c>
      <c r="F2443">
        <v>875159</v>
      </c>
      <c r="I2443" t="s">
        <v>87</v>
      </c>
      <c r="J2443" t="s">
        <v>2</v>
      </c>
      <c r="K2443" t="s">
        <v>3</v>
      </c>
      <c r="L2443" t="s">
        <v>4</v>
      </c>
      <c r="M2443" t="str">
        <f t="shared" si="38"/>
        <v>233208277175</v>
      </c>
      <c r="N2443">
        <v>208277175</v>
      </c>
      <c r="O2443" t="s">
        <v>5</v>
      </c>
      <c r="Q2443">
        <v>0</v>
      </c>
    </row>
    <row r="2444" spans="1:17" x14ac:dyDescent="0.3">
      <c r="A2444" t="s">
        <v>2619</v>
      </c>
      <c r="B2444" t="s">
        <v>3989</v>
      </c>
      <c r="C2444" t="s">
        <v>5014</v>
      </c>
      <c r="D2444" t="s">
        <v>4002</v>
      </c>
      <c r="F2444">
        <v>875162</v>
      </c>
      <c r="I2444" t="s">
        <v>61</v>
      </c>
      <c r="J2444" t="s">
        <v>11</v>
      </c>
      <c r="K2444" t="s">
        <v>3</v>
      </c>
      <c r="L2444" t="s">
        <v>4</v>
      </c>
      <c r="M2444" t="str">
        <f t="shared" si="38"/>
        <v>233206698549</v>
      </c>
      <c r="N2444">
        <v>206698549</v>
      </c>
      <c r="O2444" t="s">
        <v>5</v>
      </c>
      <c r="Q2444">
        <v>0</v>
      </c>
    </row>
    <row r="2445" spans="1:17" x14ac:dyDescent="0.3">
      <c r="A2445" t="s">
        <v>2620</v>
      </c>
      <c r="B2445" t="s">
        <v>5988</v>
      </c>
      <c r="D2445" t="s">
        <v>4960</v>
      </c>
      <c r="F2445">
        <v>875163</v>
      </c>
      <c r="I2445" t="s">
        <v>866</v>
      </c>
      <c r="J2445" t="s">
        <v>2</v>
      </c>
      <c r="K2445" t="s">
        <v>12</v>
      </c>
      <c r="L2445" t="s">
        <v>4</v>
      </c>
      <c r="M2445" t="str">
        <f t="shared" si="38"/>
        <v>233249448568</v>
      </c>
      <c r="N2445">
        <v>249448568</v>
      </c>
      <c r="O2445" t="s">
        <v>5</v>
      </c>
      <c r="Q2445">
        <v>0</v>
      </c>
    </row>
    <row r="2446" spans="1:17" x14ac:dyDescent="0.3">
      <c r="A2446" t="s">
        <v>2621</v>
      </c>
      <c r="B2446" t="s">
        <v>3969</v>
      </c>
      <c r="C2446" t="s">
        <v>4611</v>
      </c>
      <c r="D2446" t="s">
        <v>4182</v>
      </c>
      <c r="F2446">
        <v>875164</v>
      </c>
      <c r="I2446" t="s">
        <v>203</v>
      </c>
      <c r="J2446" t="s">
        <v>2</v>
      </c>
      <c r="K2446" t="s">
        <v>15</v>
      </c>
      <c r="L2446" t="s">
        <v>4</v>
      </c>
      <c r="M2446" t="str">
        <f t="shared" si="38"/>
        <v>233242632182</v>
      </c>
      <c r="N2446">
        <v>242632182</v>
      </c>
      <c r="O2446" t="s">
        <v>5</v>
      </c>
      <c r="Q2446">
        <v>0</v>
      </c>
    </row>
    <row r="2447" spans="1:17" x14ac:dyDescent="0.3">
      <c r="A2447" t="s">
        <v>2622</v>
      </c>
      <c r="B2447" t="s">
        <v>5990</v>
      </c>
      <c r="D2447" t="s">
        <v>5989</v>
      </c>
      <c r="F2447">
        <v>875166</v>
      </c>
      <c r="I2447" t="s">
        <v>707</v>
      </c>
      <c r="J2447" t="s">
        <v>2</v>
      </c>
      <c r="K2447" t="s">
        <v>12</v>
      </c>
      <c r="L2447" t="s">
        <v>4</v>
      </c>
      <c r="M2447" t="str">
        <f t="shared" si="38"/>
        <v>233206395136</v>
      </c>
      <c r="N2447">
        <v>206395136</v>
      </c>
      <c r="O2447" t="s">
        <v>5</v>
      </c>
      <c r="Q2447">
        <v>0</v>
      </c>
    </row>
    <row r="2448" spans="1:17" x14ac:dyDescent="0.3">
      <c r="A2448" t="s">
        <v>26</v>
      </c>
      <c r="B2448" t="s">
        <v>538</v>
      </c>
      <c r="D2448" t="s">
        <v>3880</v>
      </c>
      <c r="F2448">
        <v>875176</v>
      </c>
      <c r="I2448" t="s">
        <v>97</v>
      </c>
      <c r="J2448" t="s">
        <v>2</v>
      </c>
      <c r="K2448" t="s">
        <v>71</v>
      </c>
      <c r="L2448" t="s">
        <v>4</v>
      </c>
      <c r="M2448" t="str">
        <f t="shared" si="38"/>
        <v>233245839888</v>
      </c>
      <c r="N2448">
        <v>245839888</v>
      </c>
      <c r="O2448" t="s">
        <v>5</v>
      </c>
      <c r="Q2448">
        <v>0</v>
      </c>
    </row>
    <row r="2449" spans="1:17" x14ac:dyDescent="0.3">
      <c r="A2449" t="s">
        <v>2623</v>
      </c>
      <c r="B2449" t="s">
        <v>3866</v>
      </c>
      <c r="D2449" t="s">
        <v>5991</v>
      </c>
      <c r="F2449">
        <v>875186</v>
      </c>
      <c r="I2449" t="s">
        <v>78</v>
      </c>
      <c r="J2449" t="s">
        <v>11</v>
      </c>
      <c r="K2449" t="s">
        <v>58</v>
      </c>
      <c r="L2449" t="s">
        <v>4</v>
      </c>
      <c r="M2449" t="str">
        <f t="shared" si="38"/>
        <v>233246788876</v>
      </c>
      <c r="N2449">
        <v>246788876</v>
      </c>
      <c r="O2449" t="s">
        <v>5</v>
      </c>
      <c r="Q2449">
        <v>0</v>
      </c>
    </row>
    <row r="2450" spans="1:17" x14ac:dyDescent="0.3">
      <c r="A2450" t="s">
        <v>2624</v>
      </c>
      <c r="B2450" t="s">
        <v>538</v>
      </c>
      <c r="D2450" t="s">
        <v>3963</v>
      </c>
      <c r="F2450">
        <v>875187</v>
      </c>
      <c r="I2450" t="s">
        <v>87</v>
      </c>
      <c r="J2450" t="s">
        <v>2</v>
      </c>
      <c r="K2450" t="s">
        <v>3</v>
      </c>
      <c r="L2450" t="s">
        <v>4</v>
      </c>
      <c r="M2450" t="str">
        <f t="shared" si="38"/>
        <v>233243357138</v>
      </c>
      <c r="N2450">
        <v>243357138</v>
      </c>
      <c r="O2450" t="s">
        <v>5</v>
      </c>
      <c r="Q2450">
        <v>0</v>
      </c>
    </row>
    <row r="2451" spans="1:17" x14ac:dyDescent="0.3">
      <c r="A2451" t="s">
        <v>2625</v>
      </c>
      <c r="B2451" t="s">
        <v>4914</v>
      </c>
      <c r="D2451" t="s">
        <v>4010</v>
      </c>
      <c r="F2451">
        <v>875190</v>
      </c>
      <c r="I2451" t="s">
        <v>25</v>
      </c>
      <c r="J2451" t="s">
        <v>2</v>
      </c>
      <c r="K2451" t="s">
        <v>19</v>
      </c>
      <c r="L2451" t="s">
        <v>4</v>
      </c>
      <c r="M2451" t="str">
        <f t="shared" si="38"/>
        <v>233243316740</v>
      </c>
      <c r="N2451">
        <v>243316740</v>
      </c>
      <c r="O2451" t="s">
        <v>5</v>
      </c>
      <c r="Q2451">
        <v>0</v>
      </c>
    </row>
    <row r="2452" spans="1:17" x14ac:dyDescent="0.3">
      <c r="A2452" t="s">
        <v>2626</v>
      </c>
      <c r="B2452" t="s">
        <v>1509</v>
      </c>
      <c r="D2452" t="s">
        <v>5096</v>
      </c>
      <c r="F2452">
        <v>8752</v>
      </c>
      <c r="I2452" t="s">
        <v>85</v>
      </c>
      <c r="J2452" t="s">
        <v>2</v>
      </c>
      <c r="K2452" t="s">
        <v>19</v>
      </c>
      <c r="L2452" t="s">
        <v>4</v>
      </c>
      <c r="M2452" t="str">
        <f t="shared" si="38"/>
        <v>233242166995</v>
      </c>
      <c r="N2452">
        <v>242166995</v>
      </c>
      <c r="O2452" t="s">
        <v>16</v>
      </c>
      <c r="Q2452">
        <v>0</v>
      </c>
    </row>
    <row r="2453" spans="1:17" x14ac:dyDescent="0.3">
      <c r="A2453" t="s">
        <v>2627</v>
      </c>
      <c r="B2453" t="s">
        <v>4035</v>
      </c>
      <c r="D2453" t="s">
        <v>3979</v>
      </c>
      <c r="F2453">
        <v>875204</v>
      </c>
      <c r="I2453" t="s">
        <v>208</v>
      </c>
      <c r="J2453" t="s">
        <v>2</v>
      </c>
      <c r="K2453" t="s">
        <v>98</v>
      </c>
      <c r="L2453" t="s">
        <v>4</v>
      </c>
      <c r="M2453" t="str">
        <f t="shared" si="38"/>
        <v>233208777856</v>
      </c>
      <c r="N2453">
        <v>208777856</v>
      </c>
      <c r="O2453" t="s">
        <v>5</v>
      </c>
      <c r="Q2453">
        <v>0</v>
      </c>
    </row>
    <row r="2454" spans="1:17" x14ac:dyDescent="0.3">
      <c r="A2454" t="s">
        <v>2628</v>
      </c>
      <c r="B2454" t="s">
        <v>4196</v>
      </c>
      <c r="D2454" t="s">
        <v>5059</v>
      </c>
      <c r="F2454">
        <v>875214</v>
      </c>
      <c r="I2454" t="s">
        <v>892</v>
      </c>
      <c r="J2454" t="s">
        <v>2</v>
      </c>
      <c r="K2454" t="s">
        <v>12</v>
      </c>
      <c r="L2454" t="s">
        <v>4</v>
      </c>
      <c r="M2454" t="str">
        <f t="shared" si="38"/>
        <v>233246239860</v>
      </c>
      <c r="N2454">
        <v>246239860</v>
      </c>
      <c r="O2454" t="s">
        <v>5</v>
      </c>
      <c r="Q2454">
        <v>0</v>
      </c>
    </row>
    <row r="2455" spans="1:17" x14ac:dyDescent="0.3">
      <c r="A2455" t="s">
        <v>2629</v>
      </c>
      <c r="B2455" t="s">
        <v>3952</v>
      </c>
      <c r="C2455" t="s">
        <v>4057</v>
      </c>
      <c r="D2455" t="s">
        <v>5869</v>
      </c>
      <c r="F2455">
        <v>875219</v>
      </c>
      <c r="I2455" t="s">
        <v>36</v>
      </c>
      <c r="J2455" t="s">
        <v>2</v>
      </c>
      <c r="K2455" t="s">
        <v>8</v>
      </c>
      <c r="L2455" t="s">
        <v>4</v>
      </c>
      <c r="M2455" t="str">
        <f t="shared" si="38"/>
        <v>233245717088</v>
      </c>
      <c r="N2455">
        <v>245717088</v>
      </c>
      <c r="O2455" t="s">
        <v>5</v>
      </c>
      <c r="Q2455">
        <v>0</v>
      </c>
    </row>
    <row r="2456" spans="1:17" x14ac:dyDescent="0.3">
      <c r="A2456" t="s">
        <v>2630</v>
      </c>
      <c r="B2456" t="s">
        <v>4199</v>
      </c>
      <c r="D2456" t="s">
        <v>5992</v>
      </c>
      <c r="F2456">
        <v>875220</v>
      </c>
      <c r="I2456" t="s">
        <v>78</v>
      </c>
      <c r="J2456" t="s">
        <v>11</v>
      </c>
      <c r="K2456" t="s">
        <v>58</v>
      </c>
      <c r="L2456" t="s">
        <v>4</v>
      </c>
      <c r="M2456" t="str">
        <f t="shared" si="38"/>
        <v>233203401399</v>
      </c>
      <c r="N2456">
        <v>203401399</v>
      </c>
      <c r="O2456" t="s">
        <v>5</v>
      </c>
      <c r="Q2456">
        <v>0</v>
      </c>
    </row>
    <row r="2457" spans="1:17" x14ac:dyDescent="0.3">
      <c r="A2457" t="s">
        <v>2631</v>
      </c>
      <c r="B2457" t="s">
        <v>4815</v>
      </c>
      <c r="C2457" t="s">
        <v>4060</v>
      </c>
      <c r="D2457" t="s">
        <v>4297</v>
      </c>
      <c r="F2457">
        <v>875222</v>
      </c>
      <c r="I2457" t="s">
        <v>230</v>
      </c>
      <c r="J2457" t="s">
        <v>2</v>
      </c>
      <c r="K2457" t="s">
        <v>15</v>
      </c>
      <c r="L2457" t="s">
        <v>4</v>
      </c>
      <c r="M2457" t="str">
        <f t="shared" si="38"/>
        <v>233244952992</v>
      </c>
      <c r="N2457">
        <v>244952992</v>
      </c>
      <c r="O2457" t="s">
        <v>5</v>
      </c>
      <c r="Q2457">
        <v>0</v>
      </c>
    </row>
    <row r="2458" spans="1:17" x14ac:dyDescent="0.3">
      <c r="A2458" t="s">
        <v>2632</v>
      </c>
      <c r="B2458" t="s">
        <v>5111</v>
      </c>
      <c r="C2458" t="s">
        <v>4129</v>
      </c>
      <c r="D2458" t="s">
        <v>5091</v>
      </c>
      <c r="F2458">
        <v>875227</v>
      </c>
      <c r="I2458" t="s">
        <v>154</v>
      </c>
      <c r="J2458" t="s">
        <v>2</v>
      </c>
      <c r="K2458" t="s">
        <v>39</v>
      </c>
      <c r="L2458" t="s">
        <v>4</v>
      </c>
      <c r="M2458" t="str">
        <f t="shared" si="38"/>
        <v>233244810609</v>
      </c>
      <c r="N2458">
        <v>244810609</v>
      </c>
      <c r="O2458" t="s">
        <v>5</v>
      </c>
      <c r="Q2458">
        <v>0</v>
      </c>
    </row>
    <row r="2459" spans="1:17" x14ac:dyDescent="0.3">
      <c r="A2459" t="s">
        <v>2633</v>
      </c>
      <c r="B2459" t="s">
        <v>4278</v>
      </c>
      <c r="D2459" t="s">
        <v>5469</v>
      </c>
      <c r="F2459">
        <v>875240</v>
      </c>
      <c r="I2459" t="s">
        <v>97</v>
      </c>
      <c r="J2459" t="s">
        <v>2</v>
      </c>
      <c r="K2459" t="s">
        <v>58</v>
      </c>
      <c r="L2459" t="s">
        <v>4</v>
      </c>
      <c r="M2459" t="str">
        <f t="shared" si="38"/>
        <v>233242906131</v>
      </c>
      <c r="N2459">
        <v>242906131</v>
      </c>
      <c r="O2459" t="s">
        <v>5</v>
      </c>
      <c r="Q2459">
        <v>0</v>
      </c>
    </row>
    <row r="2460" spans="1:17" x14ac:dyDescent="0.3">
      <c r="A2460" t="s">
        <v>2634</v>
      </c>
      <c r="B2460" t="s">
        <v>4616</v>
      </c>
      <c r="D2460" t="s">
        <v>5993</v>
      </c>
      <c r="F2460">
        <v>875242</v>
      </c>
      <c r="I2460" t="s">
        <v>112</v>
      </c>
      <c r="J2460" t="s">
        <v>2</v>
      </c>
      <c r="K2460" t="s">
        <v>3</v>
      </c>
      <c r="L2460" t="s">
        <v>4</v>
      </c>
      <c r="M2460" t="str">
        <f t="shared" si="38"/>
        <v>233000000000</v>
      </c>
      <c r="O2460" t="s">
        <v>5</v>
      </c>
      <c r="Q2460">
        <v>0</v>
      </c>
    </row>
    <row r="2461" spans="1:17" x14ac:dyDescent="0.3">
      <c r="A2461" t="s">
        <v>2635</v>
      </c>
      <c r="B2461" t="s">
        <v>4035</v>
      </c>
      <c r="D2461" t="s">
        <v>5994</v>
      </c>
      <c r="F2461">
        <v>875247</v>
      </c>
      <c r="I2461" t="s">
        <v>36</v>
      </c>
      <c r="J2461" t="s">
        <v>2</v>
      </c>
      <c r="K2461" t="s">
        <v>8</v>
      </c>
      <c r="L2461" t="s">
        <v>4</v>
      </c>
      <c r="M2461" t="str">
        <f t="shared" si="38"/>
        <v>233246737196</v>
      </c>
      <c r="N2461">
        <v>246737196</v>
      </c>
      <c r="O2461" t="s">
        <v>5</v>
      </c>
      <c r="Q2461">
        <v>0</v>
      </c>
    </row>
    <row r="2462" spans="1:17" x14ac:dyDescent="0.3">
      <c r="A2462" t="s">
        <v>2636</v>
      </c>
      <c r="B2462" t="s">
        <v>3894</v>
      </c>
      <c r="C2462" t="s">
        <v>3940</v>
      </c>
      <c r="D2462" t="s">
        <v>4057</v>
      </c>
      <c r="F2462">
        <v>875257</v>
      </c>
      <c r="I2462" t="s">
        <v>85</v>
      </c>
      <c r="J2462" t="s">
        <v>2</v>
      </c>
      <c r="K2462" t="s">
        <v>19</v>
      </c>
      <c r="L2462" t="s">
        <v>4</v>
      </c>
      <c r="M2462" t="str">
        <f t="shared" si="38"/>
        <v>233275004142</v>
      </c>
      <c r="N2462">
        <v>275004142</v>
      </c>
      <c r="O2462" t="s">
        <v>5</v>
      </c>
      <c r="Q2462">
        <v>0</v>
      </c>
    </row>
    <row r="2463" spans="1:17" x14ac:dyDescent="0.3">
      <c r="A2463" t="s">
        <v>2637</v>
      </c>
      <c r="B2463" t="s">
        <v>4507</v>
      </c>
      <c r="C2463" t="s">
        <v>4585</v>
      </c>
      <c r="D2463" t="s">
        <v>5271</v>
      </c>
      <c r="F2463">
        <v>875258</v>
      </c>
      <c r="I2463" t="s">
        <v>160</v>
      </c>
      <c r="J2463" t="s">
        <v>2</v>
      </c>
      <c r="K2463" t="s">
        <v>98</v>
      </c>
      <c r="L2463" t="s">
        <v>4</v>
      </c>
      <c r="M2463" t="str">
        <f t="shared" si="38"/>
        <v>233240374003</v>
      </c>
      <c r="N2463">
        <v>240374003</v>
      </c>
      <c r="O2463" t="s">
        <v>5</v>
      </c>
      <c r="Q2463">
        <v>0</v>
      </c>
    </row>
    <row r="2464" spans="1:17" x14ac:dyDescent="0.3">
      <c r="A2464" t="s">
        <v>2638</v>
      </c>
      <c r="B2464" t="s">
        <v>5938</v>
      </c>
      <c r="C2464" t="s">
        <v>5995</v>
      </c>
      <c r="D2464" t="s">
        <v>539</v>
      </c>
      <c r="F2464">
        <v>875274</v>
      </c>
      <c r="I2464" t="s">
        <v>220</v>
      </c>
      <c r="J2464" t="s">
        <v>2</v>
      </c>
      <c r="K2464" t="s">
        <v>39</v>
      </c>
      <c r="L2464" t="s">
        <v>4</v>
      </c>
      <c r="M2464" t="str">
        <f t="shared" si="38"/>
        <v>233244482450</v>
      </c>
      <c r="N2464">
        <v>244482450</v>
      </c>
      <c r="O2464" t="s">
        <v>5</v>
      </c>
      <c r="Q2464">
        <v>0</v>
      </c>
    </row>
    <row r="2465" spans="1:17" x14ac:dyDescent="0.3">
      <c r="A2465" t="s">
        <v>2639</v>
      </c>
      <c r="B2465" t="s">
        <v>538</v>
      </c>
      <c r="C2465" t="s">
        <v>3998</v>
      </c>
      <c r="D2465" t="s">
        <v>5996</v>
      </c>
      <c r="F2465">
        <v>875275</v>
      </c>
      <c r="I2465" t="s">
        <v>27</v>
      </c>
      <c r="J2465" t="s">
        <v>2</v>
      </c>
      <c r="K2465" t="s">
        <v>8</v>
      </c>
      <c r="L2465" t="s">
        <v>4</v>
      </c>
      <c r="M2465" t="str">
        <f t="shared" si="38"/>
        <v>233271876559</v>
      </c>
      <c r="N2465">
        <v>271876559</v>
      </c>
      <c r="O2465" t="s">
        <v>5</v>
      </c>
      <c r="Q2465">
        <v>0</v>
      </c>
    </row>
    <row r="2466" spans="1:17" x14ac:dyDescent="0.3">
      <c r="A2466" t="s">
        <v>2640</v>
      </c>
      <c r="B2466" t="s">
        <v>4296</v>
      </c>
      <c r="D2466" t="s">
        <v>5072</v>
      </c>
      <c r="F2466">
        <v>875294</v>
      </c>
      <c r="I2466" t="s">
        <v>29</v>
      </c>
      <c r="J2466" t="s">
        <v>2</v>
      </c>
      <c r="K2466" t="s">
        <v>19</v>
      </c>
      <c r="L2466" t="s">
        <v>4</v>
      </c>
      <c r="M2466" t="str">
        <f t="shared" si="38"/>
        <v>233244217708</v>
      </c>
      <c r="N2466">
        <v>244217708</v>
      </c>
      <c r="O2466" t="s">
        <v>5</v>
      </c>
      <c r="Q2466">
        <v>0</v>
      </c>
    </row>
    <row r="2467" spans="1:17" x14ac:dyDescent="0.3">
      <c r="A2467" t="s">
        <v>2641</v>
      </c>
      <c r="B2467" t="s">
        <v>538</v>
      </c>
      <c r="D2467" t="s">
        <v>3862</v>
      </c>
      <c r="F2467">
        <v>875303</v>
      </c>
      <c r="I2467" t="s">
        <v>112</v>
      </c>
      <c r="J2467" t="s">
        <v>2</v>
      </c>
      <c r="K2467" t="s">
        <v>3</v>
      </c>
      <c r="L2467" t="s">
        <v>4</v>
      </c>
      <c r="M2467" t="str">
        <f t="shared" si="38"/>
        <v>233242609779</v>
      </c>
      <c r="N2467">
        <v>242609779</v>
      </c>
      <c r="O2467" t="s">
        <v>5</v>
      </c>
      <c r="Q2467">
        <v>0</v>
      </c>
    </row>
    <row r="2468" spans="1:17" x14ac:dyDescent="0.3">
      <c r="A2468" t="s">
        <v>2642</v>
      </c>
      <c r="B2468" t="s">
        <v>4200</v>
      </c>
      <c r="D2468" t="s">
        <v>5997</v>
      </c>
      <c r="F2468">
        <v>875304</v>
      </c>
      <c r="I2468" t="s">
        <v>31</v>
      </c>
      <c r="J2468" t="s">
        <v>2</v>
      </c>
      <c r="K2468" t="s">
        <v>15</v>
      </c>
      <c r="L2468" t="s">
        <v>4</v>
      </c>
      <c r="M2468" t="str">
        <f t="shared" si="38"/>
        <v>233242673419</v>
      </c>
      <c r="N2468">
        <v>242673419</v>
      </c>
      <c r="O2468" t="s">
        <v>5</v>
      </c>
      <c r="Q2468">
        <v>0</v>
      </c>
    </row>
    <row r="2469" spans="1:17" x14ac:dyDescent="0.3">
      <c r="A2469" t="s">
        <v>2643</v>
      </c>
      <c r="B2469" t="s">
        <v>4084</v>
      </c>
      <c r="C2469" t="s">
        <v>3940</v>
      </c>
      <c r="D2469" t="s">
        <v>1510</v>
      </c>
      <c r="F2469">
        <v>875312</v>
      </c>
      <c r="I2469" t="s">
        <v>2111</v>
      </c>
      <c r="J2469" t="s">
        <v>1746</v>
      </c>
      <c r="K2469" t="s">
        <v>8</v>
      </c>
      <c r="L2469" t="s">
        <v>4</v>
      </c>
      <c r="M2469" t="str">
        <f t="shared" si="38"/>
        <v>233244587986</v>
      </c>
      <c r="N2469">
        <v>244587986</v>
      </c>
      <c r="O2469" t="s">
        <v>5</v>
      </c>
      <c r="Q2469">
        <v>0</v>
      </c>
    </row>
    <row r="2470" spans="1:17" x14ac:dyDescent="0.3">
      <c r="A2470" t="s">
        <v>2644</v>
      </c>
      <c r="B2470" t="s">
        <v>3866</v>
      </c>
      <c r="C2470" t="s">
        <v>3874</v>
      </c>
      <c r="D2470" t="s">
        <v>3971</v>
      </c>
      <c r="F2470">
        <v>875314</v>
      </c>
      <c r="I2470" t="s">
        <v>97</v>
      </c>
      <c r="J2470" t="s">
        <v>2</v>
      </c>
      <c r="K2470" t="s">
        <v>71</v>
      </c>
      <c r="L2470" t="s">
        <v>4</v>
      </c>
      <c r="M2470" t="str">
        <f t="shared" si="38"/>
        <v>233243003025</v>
      </c>
      <c r="N2470">
        <v>243003025</v>
      </c>
      <c r="O2470" t="s">
        <v>5</v>
      </c>
      <c r="Q2470">
        <v>0</v>
      </c>
    </row>
    <row r="2471" spans="1:17" x14ac:dyDescent="0.3">
      <c r="A2471" t="s">
        <v>2645</v>
      </c>
      <c r="B2471" t="s">
        <v>3883</v>
      </c>
      <c r="D2471" t="s">
        <v>5998</v>
      </c>
      <c r="F2471">
        <v>875327</v>
      </c>
      <c r="I2471" t="s">
        <v>33</v>
      </c>
      <c r="J2471" t="s">
        <v>2</v>
      </c>
      <c r="K2471" t="s">
        <v>3</v>
      </c>
      <c r="L2471" t="s">
        <v>4</v>
      </c>
      <c r="M2471" t="str">
        <f t="shared" si="38"/>
        <v>233541378121</v>
      </c>
      <c r="N2471">
        <v>541378121</v>
      </c>
      <c r="O2471" t="s">
        <v>5</v>
      </c>
      <c r="Q2471">
        <v>0</v>
      </c>
    </row>
    <row r="2472" spans="1:17" x14ac:dyDescent="0.3">
      <c r="A2472" t="s">
        <v>2646</v>
      </c>
      <c r="B2472" t="s">
        <v>3866</v>
      </c>
      <c r="C2472" t="s">
        <v>4661</v>
      </c>
      <c r="D2472" t="s">
        <v>4126</v>
      </c>
      <c r="F2472">
        <v>875332</v>
      </c>
      <c r="I2472" t="s">
        <v>97</v>
      </c>
      <c r="J2472" t="s">
        <v>2</v>
      </c>
      <c r="K2472" t="s">
        <v>71</v>
      </c>
      <c r="L2472" t="s">
        <v>4</v>
      </c>
      <c r="M2472" t="str">
        <f t="shared" si="38"/>
        <v>233243320954</v>
      </c>
      <c r="N2472">
        <v>243320954</v>
      </c>
      <c r="O2472" t="s">
        <v>5</v>
      </c>
      <c r="Q2472">
        <v>0</v>
      </c>
    </row>
    <row r="2473" spans="1:17" x14ac:dyDescent="0.3">
      <c r="A2473" t="s">
        <v>2647</v>
      </c>
      <c r="B2473" t="s">
        <v>5323</v>
      </c>
      <c r="C2473" t="s">
        <v>3874</v>
      </c>
      <c r="D2473" t="s">
        <v>5999</v>
      </c>
      <c r="F2473">
        <v>875338</v>
      </c>
      <c r="I2473" t="s">
        <v>31</v>
      </c>
      <c r="J2473" t="s">
        <v>2</v>
      </c>
      <c r="K2473" t="s">
        <v>15</v>
      </c>
      <c r="L2473" t="s">
        <v>4</v>
      </c>
      <c r="M2473" t="str">
        <f t="shared" si="38"/>
        <v>233246331386</v>
      </c>
      <c r="N2473">
        <v>246331386</v>
      </c>
      <c r="O2473" t="s">
        <v>5</v>
      </c>
      <c r="Q2473">
        <v>0</v>
      </c>
    </row>
    <row r="2474" spans="1:17" x14ac:dyDescent="0.3">
      <c r="A2474" t="s">
        <v>2648</v>
      </c>
      <c r="B2474" t="s">
        <v>5372</v>
      </c>
      <c r="D2474" t="s">
        <v>5405</v>
      </c>
      <c r="F2474">
        <v>875352</v>
      </c>
      <c r="I2474" t="s">
        <v>117</v>
      </c>
      <c r="J2474" t="s">
        <v>2</v>
      </c>
      <c r="K2474" t="s">
        <v>39</v>
      </c>
      <c r="L2474" t="s">
        <v>4</v>
      </c>
      <c r="M2474" t="str">
        <f t="shared" si="38"/>
        <v>233244178978</v>
      </c>
      <c r="N2474">
        <v>244178978</v>
      </c>
      <c r="O2474" t="s">
        <v>5</v>
      </c>
      <c r="Q2474">
        <v>0</v>
      </c>
    </row>
    <row r="2475" spans="1:17" x14ac:dyDescent="0.3">
      <c r="A2475" t="s">
        <v>2649</v>
      </c>
      <c r="B2475" t="s">
        <v>6000</v>
      </c>
      <c r="D2475" t="s">
        <v>4486</v>
      </c>
      <c r="F2475">
        <v>875353</v>
      </c>
      <c r="I2475" t="s">
        <v>29</v>
      </c>
      <c r="J2475" t="s">
        <v>2</v>
      </c>
      <c r="K2475" t="s">
        <v>19</v>
      </c>
      <c r="L2475" t="s">
        <v>4</v>
      </c>
      <c r="M2475" t="str">
        <f t="shared" si="38"/>
        <v>233207695499</v>
      </c>
      <c r="N2475">
        <v>207695499</v>
      </c>
      <c r="O2475" t="s">
        <v>5</v>
      </c>
      <c r="Q2475">
        <v>0</v>
      </c>
    </row>
    <row r="2476" spans="1:17" x14ac:dyDescent="0.3">
      <c r="A2476" t="s">
        <v>2650</v>
      </c>
      <c r="B2476" t="s">
        <v>3995</v>
      </c>
      <c r="D2476" t="s">
        <v>6001</v>
      </c>
      <c r="F2476">
        <v>875359</v>
      </c>
      <c r="I2476" t="s">
        <v>206</v>
      </c>
      <c r="J2476" t="s">
        <v>2</v>
      </c>
      <c r="K2476" t="s">
        <v>71</v>
      </c>
      <c r="L2476" t="s">
        <v>4</v>
      </c>
      <c r="M2476" t="str">
        <f t="shared" si="38"/>
        <v>233243141654</v>
      </c>
      <c r="N2476">
        <v>243141654</v>
      </c>
      <c r="O2476" t="s">
        <v>16</v>
      </c>
      <c r="Q2476">
        <v>0</v>
      </c>
    </row>
    <row r="2477" spans="1:17" x14ac:dyDescent="0.3">
      <c r="A2477" t="s">
        <v>2651</v>
      </c>
      <c r="B2477" t="s">
        <v>5502</v>
      </c>
      <c r="C2477" t="s">
        <v>6003</v>
      </c>
      <c r="D2477" t="s">
        <v>6002</v>
      </c>
      <c r="F2477">
        <v>875362</v>
      </c>
      <c r="I2477" t="s">
        <v>225</v>
      </c>
      <c r="J2477" t="s">
        <v>2</v>
      </c>
      <c r="K2477" t="s">
        <v>39</v>
      </c>
      <c r="L2477" t="s">
        <v>4</v>
      </c>
      <c r="M2477" t="str">
        <f t="shared" si="38"/>
        <v>233244693007</v>
      </c>
      <c r="N2477">
        <v>244693007</v>
      </c>
      <c r="O2477" t="s">
        <v>5</v>
      </c>
      <c r="Q2477">
        <v>0</v>
      </c>
    </row>
    <row r="2478" spans="1:17" x14ac:dyDescent="0.3">
      <c r="A2478" t="s">
        <v>2652</v>
      </c>
      <c r="B2478" t="s">
        <v>4278</v>
      </c>
      <c r="D2478" t="s">
        <v>6004</v>
      </c>
      <c r="F2478">
        <v>875373</v>
      </c>
      <c r="I2478" t="s">
        <v>33</v>
      </c>
      <c r="J2478" t="s">
        <v>2</v>
      </c>
      <c r="K2478" t="s">
        <v>3</v>
      </c>
      <c r="L2478" t="s">
        <v>4</v>
      </c>
      <c r="M2478" t="str">
        <f t="shared" si="38"/>
        <v>233201713115</v>
      </c>
      <c r="N2478">
        <v>201713115</v>
      </c>
      <c r="O2478" t="s">
        <v>5</v>
      </c>
      <c r="Q2478">
        <v>0</v>
      </c>
    </row>
    <row r="2479" spans="1:17" x14ac:dyDescent="0.3">
      <c r="A2479" t="s">
        <v>2653</v>
      </c>
      <c r="B2479" t="s">
        <v>4052</v>
      </c>
      <c r="D2479" t="s">
        <v>4094</v>
      </c>
      <c r="F2479">
        <v>875380</v>
      </c>
      <c r="I2479" t="s">
        <v>115</v>
      </c>
      <c r="J2479" t="s">
        <v>2</v>
      </c>
      <c r="K2479" t="s">
        <v>8</v>
      </c>
      <c r="L2479" t="s">
        <v>4</v>
      </c>
      <c r="M2479" t="str">
        <f t="shared" si="38"/>
        <v>233207622539</v>
      </c>
      <c r="N2479">
        <v>207622539</v>
      </c>
      <c r="O2479" t="s">
        <v>5</v>
      </c>
      <c r="Q2479">
        <v>0</v>
      </c>
    </row>
    <row r="2480" spans="1:17" x14ac:dyDescent="0.3">
      <c r="A2480" t="s">
        <v>2654</v>
      </c>
      <c r="B2480" t="s">
        <v>4207</v>
      </c>
      <c r="D2480" t="s">
        <v>6005</v>
      </c>
      <c r="F2480">
        <v>875386</v>
      </c>
      <c r="I2480" t="s">
        <v>208</v>
      </c>
      <c r="J2480" t="s">
        <v>2</v>
      </c>
      <c r="K2480" t="s">
        <v>98</v>
      </c>
      <c r="L2480" t="s">
        <v>4</v>
      </c>
      <c r="M2480" t="str">
        <f t="shared" si="38"/>
        <v>233507469661</v>
      </c>
      <c r="N2480">
        <v>507469661</v>
      </c>
      <c r="O2480" t="s">
        <v>5</v>
      </c>
      <c r="Q2480">
        <v>0</v>
      </c>
    </row>
    <row r="2481" spans="1:17" x14ac:dyDescent="0.3">
      <c r="A2481" t="s">
        <v>2655</v>
      </c>
      <c r="B2481" t="s">
        <v>3947</v>
      </c>
      <c r="C2481" t="s">
        <v>4480</v>
      </c>
      <c r="D2481" t="s">
        <v>6006</v>
      </c>
      <c r="F2481">
        <v>875390</v>
      </c>
      <c r="I2481" t="s">
        <v>866</v>
      </c>
      <c r="J2481" t="s">
        <v>2</v>
      </c>
      <c r="K2481" t="s">
        <v>12</v>
      </c>
      <c r="L2481" t="s">
        <v>4</v>
      </c>
      <c r="M2481" t="str">
        <f t="shared" si="38"/>
        <v>233243901752</v>
      </c>
      <c r="N2481">
        <v>243901752</v>
      </c>
      <c r="O2481" t="s">
        <v>5</v>
      </c>
      <c r="Q2481">
        <v>0</v>
      </c>
    </row>
    <row r="2482" spans="1:17" x14ac:dyDescent="0.3">
      <c r="A2482" t="s">
        <v>2656</v>
      </c>
      <c r="B2482" t="s">
        <v>3885</v>
      </c>
      <c r="D2482" t="s">
        <v>4864</v>
      </c>
      <c r="F2482">
        <v>875404</v>
      </c>
      <c r="I2482" t="s">
        <v>115</v>
      </c>
      <c r="J2482" t="s">
        <v>2</v>
      </c>
      <c r="K2482" t="s">
        <v>8</v>
      </c>
      <c r="L2482" t="s">
        <v>4</v>
      </c>
      <c r="M2482" t="str">
        <f t="shared" si="38"/>
        <v>233504808840</v>
      </c>
      <c r="N2482">
        <v>504808840</v>
      </c>
      <c r="O2482" t="s">
        <v>5</v>
      </c>
      <c r="Q2482">
        <v>0</v>
      </c>
    </row>
    <row r="2483" spans="1:17" x14ac:dyDescent="0.3">
      <c r="A2483" t="s">
        <v>2657</v>
      </c>
      <c r="B2483" t="s">
        <v>3866</v>
      </c>
      <c r="D2483" t="s">
        <v>5734</v>
      </c>
      <c r="F2483">
        <v>875406</v>
      </c>
      <c r="I2483" t="s">
        <v>220</v>
      </c>
      <c r="J2483" t="s">
        <v>2</v>
      </c>
      <c r="K2483" t="s">
        <v>39</v>
      </c>
      <c r="L2483" t="s">
        <v>4</v>
      </c>
      <c r="M2483" t="str">
        <f t="shared" si="38"/>
        <v>233246271257</v>
      </c>
      <c r="N2483">
        <v>246271257</v>
      </c>
      <c r="O2483" t="s">
        <v>5</v>
      </c>
      <c r="Q2483">
        <v>0</v>
      </c>
    </row>
    <row r="2484" spans="1:17" x14ac:dyDescent="0.3">
      <c r="A2484" t="s">
        <v>2658</v>
      </c>
      <c r="B2484" t="s">
        <v>6008</v>
      </c>
      <c r="C2484" t="s">
        <v>4496</v>
      </c>
      <c r="D2484" t="s">
        <v>6007</v>
      </c>
      <c r="F2484">
        <v>875412</v>
      </c>
      <c r="I2484" t="s">
        <v>203</v>
      </c>
      <c r="J2484" t="s">
        <v>2</v>
      </c>
      <c r="K2484" t="s">
        <v>15</v>
      </c>
      <c r="L2484" t="s">
        <v>4</v>
      </c>
      <c r="M2484" t="str">
        <f t="shared" si="38"/>
        <v>233202322688</v>
      </c>
      <c r="N2484">
        <v>202322688</v>
      </c>
      <c r="O2484" t="s">
        <v>5</v>
      </c>
      <c r="Q2484">
        <v>0</v>
      </c>
    </row>
    <row r="2485" spans="1:17" x14ac:dyDescent="0.3">
      <c r="A2485" t="s">
        <v>2659</v>
      </c>
      <c r="B2485" t="s">
        <v>3926</v>
      </c>
      <c r="C2485" t="s">
        <v>3998</v>
      </c>
      <c r="D2485" t="s">
        <v>6009</v>
      </c>
      <c r="F2485">
        <v>875417</v>
      </c>
      <c r="I2485" t="s">
        <v>203</v>
      </c>
      <c r="J2485" t="s">
        <v>2</v>
      </c>
      <c r="K2485" t="s">
        <v>15</v>
      </c>
      <c r="L2485" t="s">
        <v>4</v>
      </c>
      <c r="M2485" t="str">
        <f t="shared" si="38"/>
        <v>233244161829</v>
      </c>
      <c r="N2485">
        <v>244161829</v>
      </c>
      <c r="O2485" t="s">
        <v>5</v>
      </c>
      <c r="Q2485">
        <v>0</v>
      </c>
    </row>
    <row r="2486" spans="1:17" x14ac:dyDescent="0.3">
      <c r="A2486" t="s">
        <v>2660</v>
      </c>
      <c r="B2486" t="s">
        <v>3883</v>
      </c>
      <c r="D2486" t="s">
        <v>6010</v>
      </c>
      <c r="F2486">
        <v>875421</v>
      </c>
      <c r="I2486" t="s">
        <v>117</v>
      </c>
      <c r="J2486" t="s">
        <v>2</v>
      </c>
      <c r="K2486" t="s">
        <v>39</v>
      </c>
      <c r="L2486" t="s">
        <v>4</v>
      </c>
      <c r="M2486" t="str">
        <f t="shared" si="38"/>
        <v>233000000000</v>
      </c>
      <c r="O2486" t="s">
        <v>5</v>
      </c>
      <c r="Q2486">
        <v>0</v>
      </c>
    </row>
    <row r="2487" spans="1:17" x14ac:dyDescent="0.3">
      <c r="A2487" t="s">
        <v>2661</v>
      </c>
      <c r="B2487" t="s">
        <v>3959</v>
      </c>
      <c r="C2487" t="s">
        <v>6011</v>
      </c>
      <c r="D2487" t="s">
        <v>4765</v>
      </c>
      <c r="F2487">
        <v>875425</v>
      </c>
      <c r="I2487" t="s">
        <v>288</v>
      </c>
      <c r="J2487" t="s">
        <v>11</v>
      </c>
      <c r="K2487" t="s">
        <v>242</v>
      </c>
      <c r="L2487" t="s">
        <v>4</v>
      </c>
      <c r="M2487" t="str">
        <f t="shared" si="38"/>
        <v>233208229833</v>
      </c>
      <c r="N2487">
        <v>208229833</v>
      </c>
      <c r="O2487" t="s">
        <v>5</v>
      </c>
      <c r="Q2487">
        <v>0</v>
      </c>
    </row>
    <row r="2488" spans="1:17" x14ac:dyDescent="0.3">
      <c r="A2488" t="s">
        <v>2662</v>
      </c>
      <c r="B2488" t="s">
        <v>3885</v>
      </c>
      <c r="C2488" t="s">
        <v>6013</v>
      </c>
      <c r="D2488" t="s">
        <v>6012</v>
      </c>
      <c r="F2488">
        <v>875433</v>
      </c>
      <c r="I2488" t="s">
        <v>25</v>
      </c>
      <c r="J2488" t="s">
        <v>11</v>
      </c>
      <c r="K2488" t="s">
        <v>19</v>
      </c>
      <c r="L2488" t="s">
        <v>4</v>
      </c>
      <c r="M2488" t="str">
        <f t="shared" si="38"/>
        <v>233265158723</v>
      </c>
      <c r="N2488">
        <v>265158723</v>
      </c>
      <c r="O2488" t="s">
        <v>5</v>
      </c>
      <c r="Q2488">
        <v>0</v>
      </c>
    </row>
    <row r="2489" spans="1:17" x14ac:dyDescent="0.3">
      <c r="A2489" t="s">
        <v>2663</v>
      </c>
      <c r="B2489" t="s">
        <v>4020</v>
      </c>
      <c r="C2489" t="s">
        <v>4165</v>
      </c>
      <c r="D2489" t="s">
        <v>3889</v>
      </c>
      <c r="F2489">
        <v>875435</v>
      </c>
      <c r="I2489" t="s">
        <v>126</v>
      </c>
      <c r="J2489" t="s">
        <v>2</v>
      </c>
      <c r="K2489" t="s">
        <v>8</v>
      </c>
      <c r="L2489" t="s">
        <v>4</v>
      </c>
      <c r="M2489" t="str">
        <f t="shared" si="38"/>
        <v>233244159299</v>
      </c>
      <c r="N2489">
        <v>244159299</v>
      </c>
      <c r="O2489" t="s">
        <v>5</v>
      </c>
      <c r="Q2489">
        <v>0</v>
      </c>
    </row>
    <row r="2490" spans="1:17" x14ac:dyDescent="0.3">
      <c r="A2490" t="s">
        <v>2664</v>
      </c>
      <c r="B2490" t="s">
        <v>5539</v>
      </c>
      <c r="C2490" t="s">
        <v>6014</v>
      </c>
      <c r="D2490" t="s">
        <v>4010</v>
      </c>
      <c r="F2490">
        <v>875440</v>
      </c>
      <c r="I2490" t="s">
        <v>126</v>
      </c>
      <c r="J2490" t="s">
        <v>2</v>
      </c>
      <c r="K2490" t="s">
        <v>8</v>
      </c>
      <c r="L2490" t="s">
        <v>4</v>
      </c>
      <c r="M2490" t="str">
        <f t="shared" si="38"/>
        <v>233244065057</v>
      </c>
      <c r="N2490">
        <v>244065057</v>
      </c>
      <c r="O2490" t="s">
        <v>5</v>
      </c>
      <c r="Q2490">
        <v>0</v>
      </c>
    </row>
    <row r="2491" spans="1:17" x14ac:dyDescent="0.3">
      <c r="A2491" t="s">
        <v>2665</v>
      </c>
      <c r="B2491" t="s">
        <v>3957</v>
      </c>
      <c r="C2491" t="s">
        <v>4008</v>
      </c>
      <c r="D2491" t="s">
        <v>6009</v>
      </c>
      <c r="F2491">
        <v>875441</v>
      </c>
      <c r="I2491" t="s">
        <v>839</v>
      </c>
      <c r="J2491" t="s">
        <v>2</v>
      </c>
      <c r="K2491" t="s">
        <v>58</v>
      </c>
      <c r="L2491" t="s">
        <v>4</v>
      </c>
      <c r="M2491" t="str">
        <f t="shared" si="38"/>
        <v>233244844172</v>
      </c>
      <c r="N2491">
        <v>244844172</v>
      </c>
      <c r="O2491" t="s">
        <v>5</v>
      </c>
      <c r="Q2491">
        <v>0</v>
      </c>
    </row>
    <row r="2492" spans="1:17" x14ac:dyDescent="0.3">
      <c r="A2492" t="s">
        <v>2666</v>
      </c>
      <c r="B2492" t="s">
        <v>3910</v>
      </c>
      <c r="C2492" t="s">
        <v>4338</v>
      </c>
      <c r="D2492" t="s">
        <v>6015</v>
      </c>
      <c r="F2492">
        <v>875447</v>
      </c>
      <c r="I2492" t="s">
        <v>2667</v>
      </c>
      <c r="J2492" t="s">
        <v>2</v>
      </c>
      <c r="K2492" t="s">
        <v>3</v>
      </c>
      <c r="L2492" t="s">
        <v>4</v>
      </c>
      <c r="M2492" t="str">
        <f t="shared" si="38"/>
        <v>233244748377</v>
      </c>
      <c r="N2492">
        <v>244748377</v>
      </c>
      <c r="O2492" t="s">
        <v>5</v>
      </c>
      <c r="Q2492">
        <v>0</v>
      </c>
    </row>
    <row r="2493" spans="1:17" x14ac:dyDescent="0.3">
      <c r="A2493" t="s">
        <v>2668</v>
      </c>
      <c r="B2493" t="s">
        <v>3885</v>
      </c>
      <c r="D2493" t="s">
        <v>6016</v>
      </c>
      <c r="F2493">
        <v>875452</v>
      </c>
      <c r="I2493" t="s">
        <v>97</v>
      </c>
      <c r="J2493" t="s">
        <v>2</v>
      </c>
      <c r="K2493" t="s">
        <v>15</v>
      </c>
      <c r="L2493" t="s">
        <v>4</v>
      </c>
      <c r="M2493" t="str">
        <f t="shared" si="38"/>
        <v>233208088931</v>
      </c>
      <c r="N2493">
        <v>208088931</v>
      </c>
      <c r="O2493" t="s">
        <v>5</v>
      </c>
      <c r="Q2493">
        <v>0</v>
      </c>
    </row>
    <row r="2494" spans="1:17" x14ac:dyDescent="0.3">
      <c r="A2494" t="s">
        <v>2669</v>
      </c>
      <c r="B2494" t="s">
        <v>6019</v>
      </c>
      <c r="C2494" t="s">
        <v>6018</v>
      </c>
      <c r="D2494" t="s">
        <v>6017</v>
      </c>
      <c r="F2494">
        <v>875455</v>
      </c>
      <c r="I2494" t="s">
        <v>746</v>
      </c>
      <c r="J2494" t="s">
        <v>11</v>
      </c>
      <c r="K2494" t="s">
        <v>3</v>
      </c>
      <c r="L2494" t="s">
        <v>4</v>
      </c>
      <c r="M2494" t="str">
        <f t="shared" si="38"/>
        <v>233000000000</v>
      </c>
      <c r="O2494" t="s">
        <v>5</v>
      </c>
      <c r="Q2494">
        <v>0</v>
      </c>
    </row>
    <row r="2495" spans="1:17" x14ac:dyDescent="0.3">
      <c r="A2495" t="s">
        <v>2670</v>
      </c>
      <c r="B2495" t="s">
        <v>3866</v>
      </c>
      <c r="D2495" t="s">
        <v>3943</v>
      </c>
      <c r="F2495">
        <v>875459</v>
      </c>
      <c r="I2495" t="s">
        <v>27</v>
      </c>
      <c r="J2495" t="s">
        <v>2</v>
      </c>
      <c r="K2495" t="s">
        <v>8</v>
      </c>
      <c r="L2495" t="s">
        <v>4</v>
      </c>
      <c r="M2495" t="str">
        <f t="shared" si="38"/>
        <v>233272043135</v>
      </c>
      <c r="N2495">
        <v>272043135</v>
      </c>
      <c r="O2495" t="s">
        <v>5</v>
      </c>
      <c r="Q2495">
        <v>0</v>
      </c>
    </row>
    <row r="2496" spans="1:17" x14ac:dyDescent="0.3">
      <c r="A2496" t="s">
        <v>2671</v>
      </c>
      <c r="B2496" t="s">
        <v>3926</v>
      </c>
      <c r="D2496" t="s">
        <v>5016</v>
      </c>
      <c r="F2496">
        <v>875463</v>
      </c>
      <c r="I2496" t="s">
        <v>188</v>
      </c>
      <c r="J2496" t="s">
        <v>2</v>
      </c>
      <c r="K2496" t="s">
        <v>71</v>
      </c>
      <c r="L2496" t="s">
        <v>4</v>
      </c>
      <c r="M2496" t="str">
        <f t="shared" si="38"/>
        <v>233274327628</v>
      </c>
      <c r="N2496">
        <v>274327628</v>
      </c>
      <c r="O2496" t="s">
        <v>5</v>
      </c>
      <c r="Q2496">
        <v>0</v>
      </c>
    </row>
    <row r="2497" spans="1:17" x14ac:dyDescent="0.3">
      <c r="A2497" t="s">
        <v>2672</v>
      </c>
      <c r="B2497" t="s">
        <v>4029</v>
      </c>
      <c r="D2497" t="s">
        <v>4042</v>
      </c>
      <c r="F2497">
        <v>875470</v>
      </c>
      <c r="I2497" t="s">
        <v>253</v>
      </c>
      <c r="J2497" t="s">
        <v>11</v>
      </c>
      <c r="K2497" t="s">
        <v>64</v>
      </c>
      <c r="L2497" t="s">
        <v>4</v>
      </c>
      <c r="M2497" t="str">
        <f t="shared" si="38"/>
        <v>233243181977</v>
      </c>
      <c r="N2497">
        <v>243181977</v>
      </c>
      <c r="O2497" t="s">
        <v>5</v>
      </c>
      <c r="Q2497">
        <v>0</v>
      </c>
    </row>
    <row r="2498" spans="1:17" x14ac:dyDescent="0.3">
      <c r="A2498" t="s">
        <v>2673</v>
      </c>
      <c r="B2498" t="s">
        <v>4030</v>
      </c>
      <c r="D2498" t="s">
        <v>4106</v>
      </c>
      <c r="F2498">
        <v>875476</v>
      </c>
      <c r="I2498" t="s">
        <v>50</v>
      </c>
      <c r="J2498" t="s">
        <v>2</v>
      </c>
      <c r="K2498" t="s">
        <v>3</v>
      </c>
      <c r="L2498" t="s">
        <v>4</v>
      </c>
      <c r="M2498" t="str">
        <f t="shared" si="38"/>
        <v>233201447797</v>
      </c>
      <c r="N2498">
        <v>201447797</v>
      </c>
      <c r="O2498" t="s">
        <v>5</v>
      </c>
      <c r="Q2498">
        <v>0</v>
      </c>
    </row>
    <row r="2499" spans="1:17" x14ac:dyDescent="0.3">
      <c r="A2499" t="s">
        <v>2674</v>
      </c>
      <c r="B2499" t="s">
        <v>3868</v>
      </c>
      <c r="D2499" t="s">
        <v>5158</v>
      </c>
      <c r="F2499">
        <v>875482</v>
      </c>
      <c r="I2499" t="s">
        <v>203</v>
      </c>
      <c r="J2499" t="s">
        <v>2</v>
      </c>
      <c r="K2499" t="s">
        <v>2156</v>
      </c>
      <c r="L2499" t="s">
        <v>4</v>
      </c>
      <c r="M2499" t="str">
        <f t="shared" ref="M2499:M2562" si="39">TEXT(N2499,"233000000000")</f>
        <v>233244807634</v>
      </c>
      <c r="N2499">
        <v>244807634</v>
      </c>
      <c r="O2499" t="s">
        <v>5</v>
      </c>
      <c r="Q2499">
        <v>0</v>
      </c>
    </row>
    <row r="2500" spans="1:17" x14ac:dyDescent="0.3">
      <c r="A2500" t="s">
        <v>2675</v>
      </c>
      <c r="B2500" t="s">
        <v>3874</v>
      </c>
      <c r="D2500" t="s">
        <v>3891</v>
      </c>
      <c r="F2500">
        <v>875484</v>
      </c>
      <c r="I2500" t="s">
        <v>38</v>
      </c>
      <c r="J2500" t="s">
        <v>2</v>
      </c>
      <c r="K2500" t="s">
        <v>39</v>
      </c>
      <c r="L2500" t="s">
        <v>4</v>
      </c>
      <c r="M2500" t="str">
        <f t="shared" si="39"/>
        <v>233244539537</v>
      </c>
      <c r="N2500">
        <v>244539537</v>
      </c>
      <c r="O2500" t="s">
        <v>5</v>
      </c>
      <c r="Q2500">
        <v>0</v>
      </c>
    </row>
    <row r="2501" spans="1:17" x14ac:dyDescent="0.3">
      <c r="A2501" t="s">
        <v>2676</v>
      </c>
      <c r="B2501" t="s">
        <v>4074</v>
      </c>
      <c r="C2501" t="s">
        <v>5443</v>
      </c>
      <c r="D2501" t="s">
        <v>4262</v>
      </c>
      <c r="F2501">
        <v>875489</v>
      </c>
      <c r="I2501" t="s">
        <v>76</v>
      </c>
      <c r="J2501" t="s">
        <v>11</v>
      </c>
      <c r="K2501" t="s">
        <v>58</v>
      </c>
      <c r="L2501" t="s">
        <v>4</v>
      </c>
      <c r="M2501" t="str">
        <f t="shared" si="39"/>
        <v>233241263371</v>
      </c>
      <c r="N2501">
        <v>241263371</v>
      </c>
      <c r="O2501" t="s">
        <v>5</v>
      </c>
      <c r="Q2501">
        <v>0</v>
      </c>
    </row>
    <row r="2502" spans="1:17" x14ac:dyDescent="0.3">
      <c r="A2502" t="s">
        <v>2677</v>
      </c>
      <c r="B2502" t="s">
        <v>4961</v>
      </c>
      <c r="D2502" t="s">
        <v>5779</v>
      </c>
      <c r="F2502">
        <v>875491</v>
      </c>
      <c r="I2502" t="s">
        <v>190</v>
      </c>
      <c r="J2502" t="s">
        <v>2</v>
      </c>
      <c r="K2502" t="s">
        <v>8</v>
      </c>
      <c r="L2502" t="s">
        <v>4</v>
      </c>
      <c r="M2502" t="str">
        <f t="shared" si="39"/>
        <v>233243467997</v>
      </c>
      <c r="N2502">
        <v>243467997</v>
      </c>
      <c r="O2502" t="s">
        <v>5</v>
      </c>
      <c r="Q2502">
        <v>0</v>
      </c>
    </row>
    <row r="2503" spans="1:17" x14ac:dyDescent="0.3">
      <c r="A2503" t="s">
        <v>2678</v>
      </c>
      <c r="B2503" t="s">
        <v>6021</v>
      </c>
      <c r="C2503" t="s">
        <v>4988</v>
      </c>
      <c r="D2503" t="s">
        <v>6020</v>
      </c>
      <c r="F2503">
        <v>875493</v>
      </c>
      <c r="I2503" t="s">
        <v>488</v>
      </c>
      <c r="J2503" t="s">
        <v>2</v>
      </c>
      <c r="K2503" t="s">
        <v>3</v>
      </c>
      <c r="L2503" t="s">
        <v>4</v>
      </c>
      <c r="M2503" t="str">
        <f t="shared" si="39"/>
        <v>233277019009</v>
      </c>
      <c r="N2503">
        <v>277019009</v>
      </c>
      <c r="O2503" t="s">
        <v>16</v>
      </c>
      <c r="Q2503">
        <v>0</v>
      </c>
    </row>
    <row r="2504" spans="1:17" x14ac:dyDescent="0.3">
      <c r="A2504" t="s">
        <v>2679</v>
      </c>
      <c r="B2504" t="s">
        <v>4278</v>
      </c>
      <c r="D2504" t="s">
        <v>4079</v>
      </c>
      <c r="F2504">
        <v>875496</v>
      </c>
      <c r="I2504" t="s">
        <v>154</v>
      </c>
      <c r="J2504" t="s">
        <v>2</v>
      </c>
      <c r="K2504" t="s">
        <v>39</v>
      </c>
      <c r="L2504" t="s">
        <v>4</v>
      </c>
      <c r="M2504" t="str">
        <f t="shared" si="39"/>
        <v>233247187792</v>
      </c>
      <c r="N2504">
        <v>247187792</v>
      </c>
      <c r="O2504" t="s">
        <v>5</v>
      </c>
      <c r="Q2504">
        <v>0</v>
      </c>
    </row>
    <row r="2505" spans="1:17" x14ac:dyDescent="0.3">
      <c r="A2505" t="s">
        <v>2680</v>
      </c>
      <c r="B2505" t="s">
        <v>3901</v>
      </c>
      <c r="C2505" t="s">
        <v>4178</v>
      </c>
      <c r="D2505" t="s">
        <v>4551</v>
      </c>
      <c r="F2505">
        <v>875501</v>
      </c>
      <c r="I2505" t="s">
        <v>18</v>
      </c>
      <c r="J2505" t="s">
        <v>11</v>
      </c>
      <c r="K2505" t="s">
        <v>19</v>
      </c>
      <c r="L2505" t="s">
        <v>4</v>
      </c>
      <c r="M2505" t="str">
        <f t="shared" si="39"/>
        <v>233208261367</v>
      </c>
      <c r="N2505">
        <v>208261367</v>
      </c>
      <c r="O2505" t="s">
        <v>5</v>
      </c>
      <c r="Q2505">
        <v>0</v>
      </c>
    </row>
    <row r="2506" spans="1:17" x14ac:dyDescent="0.3">
      <c r="A2506" t="s">
        <v>2681</v>
      </c>
      <c r="B2506" t="s">
        <v>4035</v>
      </c>
      <c r="C2506" t="s">
        <v>3874</v>
      </c>
      <c r="D2506" t="s">
        <v>6022</v>
      </c>
      <c r="F2506">
        <v>875503</v>
      </c>
      <c r="I2506" t="s">
        <v>50</v>
      </c>
      <c r="J2506" t="s">
        <v>2</v>
      </c>
      <c r="K2506" t="s">
        <v>3</v>
      </c>
      <c r="L2506" t="s">
        <v>4</v>
      </c>
      <c r="M2506" t="str">
        <f t="shared" si="39"/>
        <v>233243236992</v>
      </c>
      <c r="N2506">
        <v>243236992</v>
      </c>
      <c r="O2506" t="s">
        <v>5</v>
      </c>
      <c r="Q2506">
        <v>0</v>
      </c>
    </row>
    <row r="2507" spans="1:17" x14ac:dyDescent="0.3">
      <c r="A2507" t="s">
        <v>2682</v>
      </c>
      <c r="B2507" t="s">
        <v>4223</v>
      </c>
      <c r="D2507" t="s">
        <v>6023</v>
      </c>
      <c r="F2507">
        <v>875507</v>
      </c>
      <c r="I2507" t="s">
        <v>126</v>
      </c>
      <c r="J2507" t="s">
        <v>2</v>
      </c>
      <c r="K2507" t="s">
        <v>8</v>
      </c>
      <c r="L2507" t="s">
        <v>4</v>
      </c>
      <c r="M2507" t="str">
        <f t="shared" si="39"/>
        <v>233242275259</v>
      </c>
      <c r="N2507">
        <v>242275259</v>
      </c>
      <c r="O2507" t="s">
        <v>16</v>
      </c>
      <c r="Q2507">
        <v>0</v>
      </c>
    </row>
    <row r="2508" spans="1:17" x14ac:dyDescent="0.3">
      <c r="A2508" t="s">
        <v>2683</v>
      </c>
      <c r="B2508" t="s">
        <v>3910</v>
      </c>
      <c r="D2508" t="s">
        <v>5349</v>
      </c>
      <c r="F2508">
        <v>875508</v>
      </c>
      <c r="I2508" t="s">
        <v>55</v>
      </c>
      <c r="J2508" t="s">
        <v>2</v>
      </c>
      <c r="K2508" t="s">
        <v>3</v>
      </c>
      <c r="L2508" t="s">
        <v>4</v>
      </c>
      <c r="M2508" t="str">
        <f t="shared" si="39"/>
        <v>233244144613</v>
      </c>
      <c r="N2508">
        <v>244144613</v>
      </c>
      <c r="O2508" t="s">
        <v>5</v>
      </c>
      <c r="Q2508">
        <v>0</v>
      </c>
    </row>
    <row r="2509" spans="1:17" x14ac:dyDescent="0.3">
      <c r="A2509" t="s">
        <v>2684</v>
      </c>
      <c r="B2509" t="s">
        <v>5455</v>
      </c>
      <c r="C2509" t="s">
        <v>4192</v>
      </c>
      <c r="D2509" t="s">
        <v>6024</v>
      </c>
      <c r="F2509">
        <v>875520</v>
      </c>
      <c r="I2509" t="s">
        <v>648</v>
      </c>
      <c r="J2509" t="s">
        <v>2</v>
      </c>
      <c r="K2509" t="s">
        <v>19</v>
      </c>
      <c r="L2509" t="s">
        <v>4</v>
      </c>
      <c r="M2509" t="str">
        <f t="shared" si="39"/>
        <v>233244514633</v>
      </c>
      <c r="N2509">
        <v>244514633</v>
      </c>
      <c r="O2509" t="s">
        <v>5</v>
      </c>
      <c r="Q2509">
        <v>0</v>
      </c>
    </row>
    <row r="2510" spans="1:17" x14ac:dyDescent="0.3">
      <c r="A2510" t="s">
        <v>2685</v>
      </c>
      <c r="B2510" t="s">
        <v>3998</v>
      </c>
      <c r="C2510" t="s">
        <v>1510</v>
      </c>
      <c r="D2510" t="s">
        <v>3937</v>
      </c>
      <c r="F2510">
        <v>875528</v>
      </c>
      <c r="I2510" t="s">
        <v>126</v>
      </c>
      <c r="J2510" t="s">
        <v>2</v>
      </c>
      <c r="K2510" t="s">
        <v>8</v>
      </c>
      <c r="L2510" t="s">
        <v>4</v>
      </c>
      <c r="M2510" t="str">
        <f t="shared" si="39"/>
        <v>233544804263</v>
      </c>
      <c r="N2510">
        <v>544804263</v>
      </c>
      <c r="O2510" t="s">
        <v>5</v>
      </c>
      <c r="Q2510">
        <v>0</v>
      </c>
    </row>
    <row r="2511" spans="1:17" x14ac:dyDescent="0.3">
      <c r="A2511" t="s">
        <v>2686</v>
      </c>
      <c r="B2511" t="s">
        <v>4871</v>
      </c>
      <c r="D2511" t="s">
        <v>3937</v>
      </c>
      <c r="F2511">
        <v>875530</v>
      </c>
      <c r="I2511" t="s">
        <v>220</v>
      </c>
      <c r="J2511" t="s">
        <v>2</v>
      </c>
      <c r="K2511" t="s">
        <v>39</v>
      </c>
      <c r="L2511" t="s">
        <v>4</v>
      </c>
      <c r="M2511" t="str">
        <f t="shared" si="39"/>
        <v>233540719996</v>
      </c>
      <c r="N2511">
        <v>540719996</v>
      </c>
      <c r="O2511" t="s">
        <v>5</v>
      </c>
      <c r="Q2511">
        <v>0</v>
      </c>
    </row>
    <row r="2512" spans="1:17" x14ac:dyDescent="0.3">
      <c r="A2512" t="s">
        <v>2687</v>
      </c>
      <c r="B2512" t="s">
        <v>6025</v>
      </c>
      <c r="C2512" t="s">
        <v>4952</v>
      </c>
      <c r="D2512" t="s">
        <v>4549</v>
      </c>
      <c r="F2512">
        <v>875536</v>
      </c>
      <c r="I2512" t="s">
        <v>128</v>
      </c>
      <c r="J2512" t="s">
        <v>11</v>
      </c>
      <c r="K2512" t="s">
        <v>3</v>
      </c>
      <c r="L2512" t="s">
        <v>4</v>
      </c>
      <c r="M2512" t="str">
        <f t="shared" si="39"/>
        <v>233205957949</v>
      </c>
      <c r="N2512">
        <v>205957949</v>
      </c>
      <c r="O2512" t="s">
        <v>5</v>
      </c>
      <c r="Q2512">
        <v>0</v>
      </c>
    </row>
    <row r="2513" spans="1:17" x14ac:dyDescent="0.3">
      <c r="A2513" t="s">
        <v>2688</v>
      </c>
      <c r="B2513" t="s">
        <v>5203</v>
      </c>
      <c r="D2513" t="s">
        <v>4196</v>
      </c>
      <c r="F2513">
        <v>875546</v>
      </c>
      <c r="I2513" t="s">
        <v>892</v>
      </c>
      <c r="J2513" t="s">
        <v>2</v>
      </c>
      <c r="K2513" t="s">
        <v>12</v>
      </c>
      <c r="L2513" t="s">
        <v>4</v>
      </c>
      <c r="M2513" t="str">
        <f t="shared" si="39"/>
        <v>233248448330</v>
      </c>
      <c r="N2513">
        <v>248448330</v>
      </c>
      <c r="O2513" t="s">
        <v>5</v>
      </c>
      <c r="Q2513">
        <v>0</v>
      </c>
    </row>
    <row r="2514" spans="1:17" x14ac:dyDescent="0.3">
      <c r="A2514" t="s">
        <v>2689</v>
      </c>
      <c r="B2514" t="s">
        <v>5177</v>
      </c>
      <c r="C2514" t="s">
        <v>6026</v>
      </c>
      <c r="D2514" t="s">
        <v>3880</v>
      </c>
      <c r="F2514">
        <v>875549</v>
      </c>
      <c r="G2514" t="s">
        <v>2690</v>
      </c>
      <c r="H2514" t="s">
        <v>349</v>
      </c>
      <c r="I2514" t="s">
        <v>206</v>
      </c>
      <c r="J2514" t="s">
        <v>303</v>
      </c>
      <c r="K2514" t="s">
        <v>71</v>
      </c>
      <c r="L2514" t="s">
        <v>4</v>
      </c>
      <c r="M2514" t="str">
        <f t="shared" si="39"/>
        <v>233203893725</v>
      </c>
      <c r="N2514">
        <v>203893725</v>
      </c>
      <c r="O2514" t="s">
        <v>5</v>
      </c>
      <c r="Q2514">
        <v>1</v>
      </c>
    </row>
    <row r="2515" spans="1:17" x14ac:dyDescent="0.3">
      <c r="A2515" t="s">
        <v>2691</v>
      </c>
      <c r="B2515" t="s">
        <v>4606</v>
      </c>
      <c r="D2515" t="s">
        <v>6027</v>
      </c>
      <c r="F2515">
        <v>875555</v>
      </c>
      <c r="I2515" t="s">
        <v>87</v>
      </c>
      <c r="J2515" t="s">
        <v>2</v>
      </c>
      <c r="K2515" t="s">
        <v>3</v>
      </c>
      <c r="L2515" t="s">
        <v>4</v>
      </c>
      <c r="M2515" t="str">
        <f t="shared" si="39"/>
        <v>233244783937</v>
      </c>
      <c r="N2515">
        <v>244783937</v>
      </c>
      <c r="O2515" t="s">
        <v>16</v>
      </c>
      <c r="Q2515">
        <v>0</v>
      </c>
    </row>
    <row r="2516" spans="1:17" x14ac:dyDescent="0.3">
      <c r="A2516" t="s">
        <v>2692</v>
      </c>
      <c r="B2516" t="s">
        <v>3989</v>
      </c>
      <c r="C2516" t="s">
        <v>4262</v>
      </c>
      <c r="D2516" t="s">
        <v>4060</v>
      </c>
      <c r="F2516">
        <v>875556</v>
      </c>
      <c r="I2516" t="s">
        <v>123</v>
      </c>
      <c r="J2516" t="s">
        <v>11</v>
      </c>
      <c r="K2516" t="s">
        <v>19</v>
      </c>
      <c r="L2516" t="s">
        <v>4</v>
      </c>
      <c r="M2516" t="str">
        <f t="shared" si="39"/>
        <v>233208223667</v>
      </c>
      <c r="N2516">
        <v>208223667</v>
      </c>
      <c r="O2516" t="s">
        <v>5</v>
      </c>
      <c r="Q2516">
        <v>0</v>
      </c>
    </row>
    <row r="2517" spans="1:17" x14ac:dyDescent="0.3">
      <c r="A2517" t="s">
        <v>2693</v>
      </c>
      <c r="B2517" t="s">
        <v>4048</v>
      </c>
      <c r="D2517" t="s">
        <v>6028</v>
      </c>
      <c r="F2517">
        <v>875559</v>
      </c>
      <c r="I2517" t="s">
        <v>68</v>
      </c>
      <c r="J2517" t="s">
        <v>2</v>
      </c>
      <c r="K2517" t="s">
        <v>3</v>
      </c>
      <c r="L2517" t="s">
        <v>4</v>
      </c>
      <c r="M2517" t="str">
        <f t="shared" si="39"/>
        <v>233544265655</v>
      </c>
      <c r="N2517">
        <v>544265655</v>
      </c>
      <c r="O2517" t="s">
        <v>5</v>
      </c>
      <c r="Q2517">
        <v>0</v>
      </c>
    </row>
    <row r="2518" spans="1:17" x14ac:dyDescent="0.3">
      <c r="A2518" t="s">
        <v>2694</v>
      </c>
      <c r="B2518" t="s">
        <v>3982</v>
      </c>
      <c r="D2518" t="s">
        <v>6029</v>
      </c>
      <c r="F2518">
        <v>875561</v>
      </c>
      <c r="I2518" t="s">
        <v>23</v>
      </c>
      <c r="J2518" t="s">
        <v>11</v>
      </c>
      <c r="K2518" t="s">
        <v>15</v>
      </c>
      <c r="L2518" t="s">
        <v>4</v>
      </c>
      <c r="M2518" t="str">
        <f t="shared" si="39"/>
        <v>233546838159</v>
      </c>
      <c r="N2518">
        <v>546838159</v>
      </c>
      <c r="O2518" t="s">
        <v>5</v>
      </c>
      <c r="Q2518">
        <v>0</v>
      </c>
    </row>
    <row r="2519" spans="1:17" x14ac:dyDescent="0.3">
      <c r="A2519" t="s">
        <v>2695</v>
      </c>
      <c r="B2519" t="s">
        <v>3872</v>
      </c>
      <c r="D2519" t="s">
        <v>6030</v>
      </c>
      <c r="F2519">
        <v>875563</v>
      </c>
      <c r="I2519" t="s">
        <v>230</v>
      </c>
      <c r="J2519" t="s">
        <v>2</v>
      </c>
      <c r="K2519" t="s">
        <v>15</v>
      </c>
      <c r="L2519" t="s">
        <v>4</v>
      </c>
      <c r="M2519" t="str">
        <f t="shared" si="39"/>
        <v>233548904384</v>
      </c>
      <c r="N2519">
        <v>548904384</v>
      </c>
      <c r="O2519" t="s">
        <v>5</v>
      </c>
      <c r="Q2519">
        <v>0</v>
      </c>
    </row>
    <row r="2520" spans="1:17" x14ac:dyDescent="0.3">
      <c r="A2520" t="s">
        <v>2696</v>
      </c>
      <c r="B2520" t="s">
        <v>4026</v>
      </c>
      <c r="D2520" t="s">
        <v>6031</v>
      </c>
      <c r="F2520">
        <v>875568</v>
      </c>
      <c r="I2520" t="s">
        <v>23</v>
      </c>
      <c r="J2520" t="s">
        <v>11</v>
      </c>
      <c r="K2520" t="s">
        <v>15</v>
      </c>
      <c r="L2520" t="s">
        <v>4</v>
      </c>
      <c r="M2520" t="str">
        <f t="shared" si="39"/>
        <v>233202656994</v>
      </c>
      <c r="N2520">
        <v>202656994</v>
      </c>
      <c r="O2520" t="s">
        <v>16</v>
      </c>
      <c r="Q2520">
        <v>0</v>
      </c>
    </row>
    <row r="2521" spans="1:17" x14ac:dyDescent="0.3">
      <c r="A2521" t="s">
        <v>2697</v>
      </c>
      <c r="B2521" t="s">
        <v>4347</v>
      </c>
      <c r="D2521" t="s">
        <v>6032</v>
      </c>
      <c r="F2521">
        <v>875570</v>
      </c>
      <c r="J2521" t="s">
        <v>472</v>
      </c>
      <c r="K2521" t="s">
        <v>2698</v>
      </c>
      <c r="L2521" t="s">
        <v>4</v>
      </c>
      <c r="M2521" t="str">
        <f t="shared" si="39"/>
        <v>233244520688</v>
      </c>
      <c r="N2521">
        <v>244520688</v>
      </c>
      <c r="O2521" t="s">
        <v>16</v>
      </c>
      <c r="Q2521">
        <v>0</v>
      </c>
    </row>
    <row r="2522" spans="1:17" x14ac:dyDescent="0.3">
      <c r="A2522" t="s">
        <v>2699</v>
      </c>
      <c r="B2522" t="s">
        <v>4309</v>
      </c>
      <c r="C2522" t="s">
        <v>4480</v>
      </c>
      <c r="D2522" t="s">
        <v>4306</v>
      </c>
      <c r="F2522">
        <v>875571</v>
      </c>
      <c r="I2522" t="s">
        <v>162</v>
      </c>
      <c r="J2522" t="s">
        <v>2</v>
      </c>
      <c r="K2522" t="s">
        <v>12</v>
      </c>
      <c r="L2522" t="s">
        <v>4</v>
      </c>
      <c r="M2522" t="str">
        <f t="shared" si="39"/>
        <v>233246211280</v>
      </c>
      <c r="N2522">
        <v>246211280</v>
      </c>
      <c r="O2522" t="s">
        <v>5</v>
      </c>
      <c r="Q2522">
        <v>0</v>
      </c>
    </row>
    <row r="2523" spans="1:17" x14ac:dyDescent="0.3">
      <c r="A2523" t="s">
        <v>2700</v>
      </c>
      <c r="B2523" t="s">
        <v>3982</v>
      </c>
      <c r="D2523" t="s">
        <v>6033</v>
      </c>
      <c r="F2523">
        <v>875572</v>
      </c>
      <c r="I2523" t="s">
        <v>225</v>
      </c>
      <c r="J2523" t="s">
        <v>2</v>
      </c>
      <c r="K2523" t="s">
        <v>39</v>
      </c>
      <c r="L2523" t="s">
        <v>4</v>
      </c>
      <c r="M2523" t="str">
        <f t="shared" si="39"/>
        <v>233244819978</v>
      </c>
      <c r="N2523">
        <v>244819978</v>
      </c>
      <c r="O2523" t="s">
        <v>5</v>
      </c>
      <c r="Q2523">
        <v>0</v>
      </c>
    </row>
    <row r="2524" spans="1:17" x14ac:dyDescent="0.3">
      <c r="A2524" t="s">
        <v>2701</v>
      </c>
      <c r="B2524" t="s">
        <v>4973</v>
      </c>
      <c r="D2524" t="s">
        <v>6034</v>
      </c>
      <c r="F2524">
        <v>875576</v>
      </c>
      <c r="I2524" t="s">
        <v>23</v>
      </c>
      <c r="J2524" t="s">
        <v>11</v>
      </c>
      <c r="K2524" t="s">
        <v>15</v>
      </c>
      <c r="L2524" t="s">
        <v>4</v>
      </c>
      <c r="M2524" t="str">
        <f t="shared" si="39"/>
        <v>233248185470</v>
      </c>
      <c r="N2524">
        <v>248185470</v>
      </c>
      <c r="O2524" t="s">
        <v>5</v>
      </c>
      <c r="Q2524">
        <v>0</v>
      </c>
    </row>
    <row r="2525" spans="1:17" x14ac:dyDescent="0.3">
      <c r="A2525" t="s">
        <v>2702</v>
      </c>
      <c r="B2525" t="s">
        <v>3926</v>
      </c>
      <c r="D2525" t="s">
        <v>6035</v>
      </c>
      <c r="F2525">
        <v>875577</v>
      </c>
      <c r="I2525" t="s">
        <v>50</v>
      </c>
      <c r="J2525" t="s">
        <v>2</v>
      </c>
      <c r="K2525" t="s">
        <v>3</v>
      </c>
      <c r="L2525" t="s">
        <v>4</v>
      </c>
      <c r="M2525" t="str">
        <f t="shared" si="39"/>
        <v>233545896722</v>
      </c>
      <c r="N2525">
        <v>545896722</v>
      </c>
      <c r="O2525" t="s">
        <v>5</v>
      </c>
      <c r="Q2525">
        <v>0</v>
      </c>
    </row>
    <row r="2526" spans="1:17" x14ac:dyDescent="0.3">
      <c r="A2526" t="s">
        <v>2703</v>
      </c>
      <c r="B2526" t="s">
        <v>5072</v>
      </c>
      <c r="D2526" t="s">
        <v>6036</v>
      </c>
      <c r="F2526">
        <v>875580</v>
      </c>
      <c r="I2526" t="s">
        <v>93</v>
      </c>
      <c r="J2526" t="s">
        <v>11</v>
      </c>
      <c r="K2526" t="s">
        <v>58</v>
      </c>
      <c r="L2526" t="s">
        <v>4</v>
      </c>
      <c r="M2526" t="str">
        <f t="shared" si="39"/>
        <v>233243168865</v>
      </c>
      <c r="N2526">
        <v>243168865</v>
      </c>
      <c r="O2526" t="s">
        <v>5</v>
      </c>
      <c r="Q2526">
        <v>0</v>
      </c>
    </row>
    <row r="2527" spans="1:17" x14ac:dyDescent="0.3">
      <c r="A2527" t="s">
        <v>2704</v>
      </c>
      <c r="B2527" t="s">
        <v>3872</v>
      </c>
      <c r="D2527" t="s">
        <v>4537</v>
      </c>
      <c r="F2527">
        <v>875582</v>
      </c>
      <c r="I2527" t="s">
        <v>31</v>
      </c>
      <c r="J2527" t="s">
        <v>2</v>
      </c>
      <c r="K2527" t="s">
        <v>15</v>
      </c>
      <c r="L2527" t="s">
        <v>4</v>
      </c>
      <c r="M2527" t="str">
        <f t="shared" si="39"/>
        <v>233243832968</v>
      </c>
      <c r="N2527">
        <v>243832968</v>
      </c>
      <c r="O2527" t="s">
        <v>5</v>
      </c>
      <c r="Q2527">
        <v>0</v>
      </c>
    </row>
    <row r="2528" spans="1:17" x14ac:dyDescent="0.3">
      <c r="A2528" t="s">
        <v>2705</v>
      </c>
      <c r="B2528" t="s">
        <v>4261</v>
      </c>
      <c r="D2528" t="s">
        <v>6037</v>
      </c>
      <c r="F2528">
        <v>875584</v>
      </c>
      <c r="I2528" t="s">
        <v>63</v>
      </c>
      <c r="J2528" t="s">
        <v>11</v>
      </c>
      <c r="K2528" t="s">
        <v>64</v>
      </c>
      <c r="L2528" t="s">
        <v>4</v>
      </c>
      <c r="M2528" t="str">
        <f t="shared" si="39"/>
        <v>233246740287</v>
      </c>
      <c r="N2528">
        <v>246740287</v>
      </c>
      <c r="O2528" t="s">
        <v>5</v>
      </c>
      <c r="Q2528">
        <v>0</v>
      </c>
    </row>
    <row r="2529" spans="1:17" x14ac:dyDescent="0.3">
      <c r="A2529" t="s">
        <v>2706</v>
      </c>
      <c r="B2529" t="s">
        <v>4216</v>
      </c>
      <c r="C2529" t="s">
        <v>4013</v>
      </c>
      <c r="D2529" t="s">
        <v>6038</v>
      </c>
      <c r="F2529">
        <v>875586</v>
      </c>
      <c r="I2529" t="s">
        <v>97</v>
      </c>
      <c r="J2529" t="s">
        <v>2</v>
      </c>
      <c r="K2529" t="s">
        <v>71</v>
      </c>
      <c r="L2529" t="s">
        <v>4</v>
      </c>
      <c r="M2529" t="str">
        <f t="shared" si="39"/>
        <v>233241919944</v>
      </c>
      <c r="N2529">
        <v>241919944</v>
      </c>
      <c r="O2529" t="s">
        <v>5</v>
      </c>
      <c r="Q2529">
        <v>0</v>
      </c>
    </row>
    <row r="2530" spans="1:17" x14ac:dyDescent="0.3">
      <c r="A2530" t="s">
        <v>2707</v>
      </c>
      <c r="B2530" t="s">
        <v>1509</v>
      </c>
      <c r="D2530" t="s">
        <v>6039</v>
      </c>
      <c r="F2530">
        <v>875587</v>
      </c>
      <c r="G2530" t="s">
        <v>2708</v>
      </c>
      <c r="H2530" t="s">
        <v>527</v>
      </c>
      <c r="I2530" t="s">
        <v>63</v>
      </c>
      <c r="J2530" t="s">
        <v>2</v>
      </c>
      <c r="K2530" t="s">
        <v>71</v>
      </c>
      <c r="L2530" t="s">
        <v>4</v>
      </c>
      <c r="M2530" t="str">
        <f t="shared" si="39"/>
        <v>233244595828</v>
      </c>
      <c r="N2530">
        <v>244595828</v>
      </c>
      <c r="O2530" t="s">
        <v>16</v>
      </c>
      <c r="Q2530">
        <v>1</v>
      </c>
    </row>
    <row r="2531" spans="1:17" x14ac:dyDescent="0.3">
      <c r="A2531" t="s">
        <v>2709</v>
      </c>
      <c r="B2531" t="s">
        <v>3885</v>
      </c>
      <c r="C2531" t="s">
        <v>6041</v>
      </c>
      <c r="D2531" t="s">
        <v>6040</v>
      </c>
      <c r="F2531">
        <v>875590</v>
      </c>
      <c r="I2531" t="s">
        <v>190</v>
      </c>
      <c r="J2531" t="s">
        <v>2</v>
      </c>
      <c r="K2531" t="s">
        <v>8</v>
      </c>
      <c r="L2531" t="s">
        <v>4</v>
      </c>
      <c r="M2531" t="str">
        <f t="shared" si="39"/>
        <v>233000000000</v>
      </c>
      <c r="O2531" t="s">
        <v>5</v>
      </c>
      <c r="Q2531">
        <v>0</v>
      </c>
    </row>
    <row r="2532" spans="1:17" x14ac:dyDescent="0.3">
      <c r="A2532" t="s">
        <v>2710</v>
      </c>
      <c r="B2532" t="s">
        <v>4673</v>
      </c>
      <c r="C2532" t="s">
        <v>5882</v>
      </c>
      <c r="D2532" t="s">
        <v>3895</v>
      </c>
      <c r="F2532">
        <v>875591</v>
      </c>
      <c r="I2532" t="s">
        <v>1505</v>
      </c>
      <c r="J2532" t="s">
        <v>11</v>
      </c>
      <c r="K2532" t="s">
        <v>64</v>
      </c>
      <c r="L2532" t="s">
        <v>4</v>
      </c>
      <c r="M2532" t="str">
        <f t="shared" si="39"/>
        <v>233244126629</v>
      </c>
      <c r="N2532">
        <v>244126629</v>
      </c>
      <c r="O2532" t="s">
        <v>16</v>
      </c>
      <c r="Q2532">
        <v>0</v>
      </c>
    </row>
    <row r="2533" spans="1:17" x14ac:dyDescent="0.3">
      <c r="A2533" t="s">
        <v>2711</v>
      </c>
      <c r="B2533" t="s">
        <v>6042</v>
      </c>
      <c r="D2533" t="s">
        <v>4663</v>
      </c>
      <c r="F2533">
        <v>875594</v>
      </c>
      <c r="I2533" t="s">
        <v>206</v>
      </c>
      <c r="J2533" t="s">
        <v>303</v>
      </c>
      <c r="K2533" t="s">
        <v>71</v>
      </c>
      <c r="L2533" t="s">
        <v>4</v>
      </c>
      <c r="M2533" t="str">
        <f t="shared" si="39"/>
        <v>233245035357</v>
      </c>
      <c r="N2533">
        <v>245035357</v>
      </c>
      <c r="O2533" t="s">
        <v>16</v>
      </c>
      <c r="Q2533">
        <v>0</v>
      </c>
    </row>
    <row r="2534" spans="1:17" x14ac:dyDescent="0.3">
      <c r="A2534" t="s">
        <v>2712</v>
      </c>
      <c r="B2534" t="s">
        <v>3910</v>
      </c>
      <c r="C2534" t="s">
        <v>6044</v>
      </c>
      <c r="D2534" t="s">
        <v>6043</v>
      </c>
      <c r="F2534">
        <v>875597</v>
      </c>
      <c r="I2534" t="s">
        <v>25</v>
      </c>
      <c r="J2534" t="s">
        <v>2</v>
      </c>
      <c r="K2534" t="s">
        <v>19</v>
      </c>
      <c r="L2534" t="s">
        <v>4</v>
      </c>
      <c r="M2534" t="str">
        <f t="shared" si="39"/>
        <v>233248539007</v>
      </c>
      <c r="N2534">
        <v>248539007</v>
      </c>
      <c r="O2534" t="s">
        <v>5</v>
      </c>
      <c r="Q2534">
        <v>0</v>
      </c>
    </row>
    <row r="2535" spans="1:17" x14ac:dyDescent="0.3">
      <c r="A2535" t="s">
        <v>2713</v>
      </c>
      <c r="B2535" t="s">
        <v>3866</v>
      </c>
      <c r="D2535" t="s">
        <v>4151</v>
      </c>
      <c r="F2535">
        <v>875598</v>
      </c>
      <c r="I2535" t="s">
        <v>78</v>
      </c>
      <c r="J2535" t="s">
        <v>11</v>
      </c>
      <c r="K2535" t="s">
        <v>58</v>
      </c>
      <c r="L2535" t="s">
        <v>4</v>
      </c>
      <c r="M2535" t="str">
        <f t="shared" si="39"/>
        <v>233243601646</v>
      </c>
      <c r="N2535">
        <v>243601646</v>
      </c>
      <c r="O2535" t="s">
        <v>5</v>
      </c>
      <c r="Q2535">
        <v>0</v>
      </c>
    </row>
    <row r="2536" spans="1:17" x14ac:dyDescent="0.3">
      <c r="A2536" t="s">
        <v>2714</v>
      </c>
      <c r="B2536" t="s">
        <v>538</v>
      </c>
      <c r="D2536" t="s">
        <v>2509</v>
      </c>
      <c r="F2536">
        <v>875599</v>
      </c>
      <c r="I2536" t="s">
        <v>2111</v>
      </c>
      <c r="J2536" t="s">
        <v>1746</v>
      </c>
      <c r="K2536" t="s">
        <v>8</v>
      </c>
      <c r="L2536" t="s">
        <v>4</v>
      </c>
      <c r="M2536" t="str">
        <f t="shared" si="39"/>
        <v>233244133375</v>
      </c>
      <c r="N2536">
        <v>244133375</v>
      </c>
      <c r="O2536" t="s">
        <v>5</v>
      </c>
      <c r="Q2536">
        <v>0</v>
      </c>
    </row>
    <row r="2537" spans="1:17" x14ac:dyDescent="0.3">
      <c r="A2537" t="s">
        <v>2715</v>
      </c>
      <c r="B2537" t="s">
        <v>5752</v>
      </c>
      <c r="D2537" t="s">
        <v>4061</v>
      </c>
      <c r="F2537">
        <v>875600</v>
      </c>
      <c r="I2537" t="s">
        <v>253</v>
      </c>
      <c r="J2537" t="s">
        <v>11</v>
      </c>
      <c r="K2537" t="s">
        <v>64</v>
      </c>
      <c r="L2537" t="s">
        <v>4</v>
      </c>
      <c r="M2537" t="str">
        <f t="shared" si="39"/>
        <v>233277858588</v>
      </c>
      <c r="N2537">
        <v>277858588</v>
      </c>
      <c r="O2537" t="s">
        <v>16</v>
      </c>
      <c r="Q2537">
        <v>0</v>
      </c>
    </row>
    <row r="2538" spans="1:17" x14ac:dyDescent="0.3">
      <c r="A2538" t="s">
        <v>2716</v>
      </c>
      <c r="B2538" t="s">
        <v>4008</v>
      </c>
      <c r="C2538" t="s">
        <v>6046</v>
      </c>
      <c r="D2538" t="s">
        <v>6045</v>
      </c>
      <c r="F2538">
        <v>875601</v>
      </c>
      <c r="I2538" t="s">
        <v>27</v>
      </c>
      <c r="J2538" t="s">
        <v>2</v>
      </c>
      <c r="K2538" t="s">
        <v>12</v>
      </c>
      <c r="L2538" t="s">
        <v>4</v>
      </c>
      <c r="M2538" t="str">
        <f t="shared" si="39"/>
        <v>233208175820</v>
      </c>
      <c r="N2538">
        <v>208175820</v>
      </c>
      <c r="O2538" t="s">
        <v>5</v>
      </c>
      <c r="Q2538">
        <v>0</v>
      </c>
    </row>
    <row r="2539" spans="1:17" x14ac:dyDescent="0.3">
      <c r="A2539" t="s">
        <v>2717</v>
      </c>
      <c r="B2539" t="s">
        <v>5119</v>
      </c>
      <c r="C2539" t="s">
        <v>4847</v>
      </c>
      <c r="D2539" t="s">
        <v>6047</v>
      </c>
      <c r="F2539">
        <v>875603</v>
      </c>
      <c r="I2539" t="s">
        <v>434</v>
      </c>
      <c r="J2539" t="s">
        <v>11</v>
      </c>
      <c r="K2539" t="s">
        <v>39</v>
      </c>
      <c r="L2539" t="s">
        <v>4</v>
      </c>
      <c r="M2539" t="str">
        <f t="shared" si="39"/>
        <v>233243354016</v>
      </c>
      <c r="N2539">
        <v>243354016</v>
      </c>
      <c r="O2539" t="s">
        <v>16</v>
      </c>
      <c r="Q2539">
        <v>0</v>
      </c>
    </row>
    <row r="2540" spans="1:17" x14ac:dyDescent="0.3">
      <c r="A2540" t="s">
        <v>2718</v>
      </c>
      <c r="B2540" t="s">
        <v>3866</v>
      </c>
      <c r="D2540" t="s">
        <v>3875</v>
      </c>
      <c r="F2540">
        <v>875605</v>
      </c>
      <c r="I2540" t="s">
        <v>285</v>
      </c>
      <c r="J2540" t="s">
        <v>2</v>
      </c>
      <c r="K2540" t="s">
        <v>242</v>
      </c>
      <c r="L2540" t="s">
        <v>4</v>
      </c>
      <c r="M2540" t="str">
        <f t="shared" si="39"/>
        <v>233243609450</v>
      </c>
      <c r="N2540">
        <v>243609450</v>
      </c>
      <c r="O2540" t="s">
        <v>5</v>
      </c>
      <c r="Q2540">
        <v>0</v>
      </c>
    </row>
    <row r="2541" spans="1:17" x14ac:dyDescent="0.3">
      <c r="A2541" t="s">
        <v>2719</v>
      </c>
      <c r="B2541" t="s">
        <v>6049</v>
      </c>
      <c r="D2541" t="s">
        <v>6048</v>
      </c>
      <c r="F2541">
        <v>875607</v>
      </c>
      <c r="I2541" t="s">
        <v>200</v>
      </c>
      <c r="J2541" t="s">
        <v>11</v>
      </c>
      <c r="K2541" t="s">
        <v>64</v>
      </c>
      <c r="L2541" t="s">
        <v>4</v>
      </c>
      <c r="M2541" t="str">
        <f t="shared" si="39"/>
        <v>233243334638</v>
      </c>
      <c r="N2541">
        <v>243334638</v>
      </c>
      <c r="O2541" t="s">
        <v>16</v>
      </c>
      <c r="Q2541">
        <v>0</v>
      </c>
    </row>
    <row r="2542" spans="1:17" x14ac:dyDescent="0.3">
      <c r="A2542" t="s">
        <v>2720</v>
      </c>
      <c r="B2542" t="s">
        <v>6050</v>
      </c>
      <c r="D2542" t="s">
        <v>4008</v>
      </c>
      <c r="F2542">
        <v>875609</v>
      </c>
      <c r="I2542" t="s">
        <v>115</v>
      </c>
      <c r="J2542" t="s">
        <v>2</v>
      </c>
      <c r="K2542" t="s">
        <v>8</v>
      </c>
      <c r="L2542" t="s">
        <v>4</v>
      </c>
      <c r="M2542" t="str">
        <f t="shared" si="39"/>
        <v>233244086886</v>
      </c>
      <c r="N2542">
        <v>244086886</v>
      </c>
      <c r="O2542" t="s">
        <v>16</v>
      </c>
      <c r="Q2542">
        <v>0</v>
      </c>
    </row>
    <row r="2543" spans="1:17" x14ac:dyDescent="0.3">
      <c r="A2543" t="s">
        <v>2721</v>
      </c>
      <c r="B2543" t="s">
        <v>3872</v>
      </c>
      <c r="C2543" t="s">
        <v>3998</v>
      </c>
      <c r="D2543" t="s">
        <v>4040</v>
      </c>
      <c r="F2543">
        <v>875612</v>
      </c>
      <c r="H2543" t="s">
        <v>527</v>
      </c>
      <c r="I2543" t="s">
        <v>206</v>
      </c>
      <c r="J2543" t="s">
        <v>2722</v>
      </c>
      <c r="K2543" t="s">
        <v>71</v>
      </c>
      <c r="L2543" t="s">
        <v>4</v>
      </c>
      <c r="M2543" t="str">
        <f t="shared" si="39"/>
        <v>233248142268</v>
      </c>
      <c r="N2543">
        <v>248142268</v>
      </c>
      <c r="O2543" t="s">
        <v>5</v>
      </c>
      <c r="Q2543">
        <v>0</v>
      </c>
    </row>
    <row r="2544" spans="1:17" x14ac:dyDescent="0.3">
      <c r="A2544" t="s">
        <v>2723</v>
      </c>
      <c r="B2544" t="s">
        <v>4625</v>
      </c>
      <c r="C2544" t="s">
        <v>4094</v>
      </c>
      <c r="D2544" t="s">
        <v>4417</v>
      </c>
      <c r="F2544">
        <v>875613</v>
      </c>
      <c r="I2544" t="s">
        <v>7</v>
      </c>
      <c r="J2544" t="s">
        <v>2</v>
      </c>
      <c r="K2544" t="s">
        <v>8</v>
      </c>
      <c r="L2544" t="s">
        <v>4</v>
      </c>
      <c r="M2544" t="str">
        <f t="shared" si="39"/>
        <v>233208308188</v>
      </c>
      <c r="N2544">
        <v>208308188</v>
      </c>
      <c r="O2544" t="s">
        <v>5</v>
      </c>
      <c r="Q2544">
        <v>0</v>
      </c>
    </row>
    <row r="2545" spans="1:17" x14ac:dyDescent="0.3">
      <c r="A2545" t="s">
        <v>2724</v>
      </c>
      <c r="B2545" t="s">
        <v>5335</v>
      </c>
      <c r="C2545" t="s">
        <v>4428</v>
      </c>
      <c r="D2545" t="s">
        <v>3963</v>
      </c>
      <c r="F2545">
        <v>875616</v>
      </c>
      <c r="I2545" t="s">
        <v>253</v>
      </c>
      <c r="J2545" t="s">
        <v>11</v>
      </c>
      <c r="K2545" t="s">
        <v>64</v>
      </c>
      <c r="L2545" t="s">
        <v>4</v>
      </c>
      <c r="M2545" t="str">
        <f t="shared" si="39"/>
        <v>233247909100</v>
      </c>
      <c r="N2545">
        <v>247909100</v>
      </c>
      <c r="O2545" t="s">
        <v>5</v>
      </c>
      <c r="Q2545">
        <v>0</v>
      </c>
    </row>
    <row r="2546" spans="1:17" x14ac:dyDescent="0.3">
      <c r="A2546" t="s">
        <v>2725</v>
      </c>
      <c r="B2546" t="s">
        <v>3863</v>
      </c>
      <c r="C2546" t="s">
        <v>4208</v>
      </c>
      <c r="D2546" t="s">
        <v>5727</v>
      </c>
      <c r="F2546">
        <v>875622</v>
      </c>
      <c r="I2546" t="s">
        <v>1952</v>
      </c>
      <c r="J2546" t="s">
        <v>11</v>
      </c>
      <c r="K2546" t="s">
        <v>12</v>
      </c>
      <c r="L2546" t="s">
        <v>4</v>
      </c>
      <c r="M2546" t="str">
        <f t="shared" si="39"/>
        <v>233276712448</v>
      </c>
      <c r="N2546">
        <v>276712448</v>
      </c>
      <c r="O2546" t="s">
        <v>5</v>
      </c>
      <c r="Q2546">
        <v>0</v>
      </c>
    </row>
    <row r="2547" spans="1:17" x14ac:dyDescent="0.3">
      <c r="A2547" t="s">
        <v>2726</v>
      </c>
      <c r="B2547" t="s">
        <v>6052</v>
      </c>
      <c r="C2547" t="s">
        <v>4097</v>
      </c>
      <c r="D2547" t="s">
        <v>6051</v>
      </c>
      <c r="F2547">
        <v>875625</v>
      </c>
      <c r="I2547" t="s">
        <v>10</v>
      </c>
      <c r="J2547" t="s">
        <v>11</v>
      </c>
      <c r="K2547" t="s">
        <v>12</v>
      </c>
      <c r="L2547" t="s">
        <v>4</v>
      </c>
      <c r="M2547" t="str">
        <f t="shared" si="39"/>
        <v>233243252793</v>
      </c>
      <c r="N2547">
        <v>243252793</v>
      </c>
      <c r="O2547" t="s">
        <v>5</v>
      </c>
      <c r="Q2547">
        <v>0</v>
      </c>
    </row>
    <row r="2548" spans="1:17" x14ac:dyDescent="0.3">
      <c r="A2548" t="s">
        <v>2727</v>
      </c>
      <c r="B2548" t="s">
        <v>4029</v>
      </c>
      <c r="D2548" t="s">
        <v>5607</v>
      </c>
      <c r="F2548">
        <v>875627</v>
      </c>
      <c r="I2548" t="s">
        <v>550</v>
      </c>
      <c r="J2548" t="s">
        <v>2</v>
      </c>
      <c r="K2548" t="s">
        <v>19</v>
      </c>
      <c r="L2548" t="s">
        <v>4</v>
      </c>
      <c r="M2548" t="str">
        <f t="shared" si="39"/>
        <v>233243838263</v>
      </c>
      <c r="N2548">
        <v>243838263</v>
      </c>
      <c r="O2548" t="s">
        <v>5</v>
      </c>
      <c r="Q2548">
        <v>0</v>
      </c>
    </row>
    <row r="2549" spans="1:17" x14ac:dyDescent="0.3">
      <c r="A2549" t="s">
        <v>2728</v>
      </c>
      <c r="B2549" t="s">
        <v>3917</v>
      </c>
      <c r="D2549" t="s">
        <v>4079</v>
      </c>
      <c r="F2549">
        <v>875629</v>
      </c>
      <c r="I2549" t="s">
        <v>10</v>
      </c>
      <c r="J2549" t="s">
        <v>11</v>
      </c>
      <c r="K2549" t="s">
        <v>12</v>
      </c>
      <c r="L2549" t="s">
        <v>4</v>
      </c>
      <c r="M2549" t="str">
        <f t="shared" si="39"/>
        <v>233507459147</v>
      </c>
      <c r="N2549">
        <v>507459147</v>
      </c>
      <c r="O2549" t="s">
        <v>5</v>
      </c>
      <c r="Q2549">
        <v>0</v>
      </c>
    </row>
    <row r="2550" spans="1:17" x14ac:dyDescent="0.3">
      <c r="A2550" t="s">
        <v>2729</v>
      </c>
      <c r="B2550" t="s">
        <v>6054</v>
      </c>
      <c r="C2550" t="s">
        <v>3925</v>
      </c>
      <c r="D2550" t="s">
        <v>6053</v>
      </c>
      <c r="F2550">
        <v>875631</v>
      </c>
      <c r="I2550" t="s">
        <v>10</v>
      </c>
      <c r="J2550" t="s">
        <v>11</v>
      </c>
      <c r="K2550" t="s">
        <v>12</v>
      </c>
      <c r="L2550" t="s">
        <v>4</v>
      </c>
      <c r="M2550" t="str">
        <f t="shared" si="39"/>
        <v>233242976751</v>
      </c>
      <c r="N2550">
        <v>242976751</v>
      </c>
      <c r="O2550" t="s">
        <v>5</v>
      </c>
      <c r="Q2550">
        <v>0</v>
      </c>
    </row>
    <row r="2551" spans="1:17" x14ac:dyDescent="0.3">
      <c r="A2551" t="s">
        <v>2730</v>
      </c>
      <c r="B2551" t="s">
        <v>5177</v>
      </c>
      <c r="D2551" t="s">
        <v>6055</v>
      </c>
      <c r="F2551">
        <v>875650</v>
      </c>
      <c r="I2551" t="s">
        <v>485</v>
      </c>
      <c r="J2551" t="s">
        <v>2</v>
      </c>
      <c r="K2551" t="s">
        <v>242</v>
      </c>
      <c r="L2551" t="s">
        <v>4</v>
      </c>
      <c r="M2551" t="str">
        <f t="shared" si="39"/>
        <v>233207634393</v>
      </c>
      <c r="N2551">
        <v>207634393</v>
      </c>
      <c r="O2551" t="s">
        <v>5</v>
      </c>
      <c r="Q2551">
        <v>0</v>
      </c>
    </row>
    <row r="2552" spans="1:17" x14ac:dyDescent="0.3">
      <c r="A2552" t="s">
        <v>2731</v>
      </c>
      <c r="B2552" t="s">
        <v>3885</v>
      </c>
      <c r="D2552" t="s">
        <v>5544</v>
      </c>
      <c r="F2552">
        <v>875653</v>
      </c>
      <c r="I2552" t="s">
        <v>97</v>
      </c>
      <c r="J2552" t="s">
        <v>2</v>
      </c>
      <c r="K2552" t="s">
        <v>58</v>
      </c>
      <c r="L2552" t="s">
        <v>4</v>
      </c>
      <c r="M2552" t="str">
        <f t="shared" si="39"/>
        <v>233244817921</v>
      </c>
      <c r="N2552">
        <v>244817921</v>
      </c>
      <c r="O2552" t="s">
        <v>5</v>
      </c>
      <c r="Q2552">
        <v>0</v>
      </c>
    </row>
    <row r="2553" spans="1:17" x14ac:dyDescent="0.3">
      <c r="A2553" t="s">
        <v>2732</v>
      </c>
      <c r="B2553" t="s">
        <v>6057</v>
      </c>
      <c r="C2553" t="s">
        <v>6056</v>
      </c>
      <c r="D2553" t="s">
        <v>3863</v>
      </c>
      <c r="F2553">
        <v>875655</v>
      </c>
      <c r="G2553" t="s">
        <v>2733</v>
      </c>
      <c r="I2553" t="s">
        <v>206</v>
      </c>
      <c r="J2553" t="s">
        <v>303</v>
      </c>
      <c r="K2553" t="s">
        <v>71</v>
      </c>
      <c r="L2553" t="s">
        <v>4</v>
      </c>
      <c r="M2553" t="str">
        <f t="shared" si="39"/>
        <v>233244680399</v>
      </c>
      <c r="N2553">
        <v>244680399</v>
      </c>
      <c r="O2553" t="s">
        <v>5</v>
      </c>
      <c r="P2553" t="s">
        <v>2734</v>
      </c>
      <c r="Q2553">
        <v>0</v>
      </c>
    </row>
    <row r="2554" spans="1:17" x14ac:dyDescent="0.3">
      <c r="A2554" t="s">
        <v>2735</v>
      </c>
      <c r="B2554" t="s">
        <v>4052</v>
      </c>
      <c r="D2554" t="s">
        <v>6058</v>
      </c>
      <c r="F2554">
        <v>875659</v>
      </c>
      <c r="I2554" t="s">
        <v>171</v>
      </c>
      <c r="J2554" t="s">
        <v>2</v>
      </c>
      <c r="K2554" t="s">
        <v>19</v>
      </c>
      <c r="L2554" t="s">
        <v>4</v>
      </c>
      <c r="M2554" t="str">
        <f t="shared" si="39"/>
        <v>2332422914105</v>
      </c>
      <c r="N2554">
        <v>2422914105</v>
      </c>
      <c r="O2554" t="s">
        <v>5</v>
      </c>
      <c r="Q2554">
        <v>0</v>
      </c>
    </row>
    <row r="2555" spans="1:17" x14ac:dyDescent="0.3">
      <c r="A2555" t="s">
        <v>2736</v>
      </c>
      <c r="B2555" t="s">
        <v>3926</v>
      </c>
      <c r="C2555" t="s">
        <v>3981</v>
      </c>
      <c r="D2555" t="s">
        <v>5717</v>
      </c>
      <c r="F2555">
        <v>875661</v>
      </c>
      <c r="I2555" t="s">
        <v>154</v>
      </c>
      <c r="J2555" t="s">
        <v>2</v>
      </c>
      <c r="K2555" t="s">
        <v>39</v>
      </c>
      <c r="L2555" t="s">
        <v>4</v>
      </c>
      <c r="M2555" t="str">
        <f t="shared" si="39"/>
        <v>233244094989</v>
      </c>
      <c r="N2555">
        <v>244094989</v>
      </c>
      <c r="O2555" t="s">
        <v>5</v>
      </c>
      <c r="Q2555">
        <v>0</v>
      </c>
    </row>
    <row r="2556" spans="1:17" x14ac:dyDescent="0.3">
      <c r="A2556" t="s">
        <v>2737</v>
      </c>
      <c r="B2556" t="s">
        <v>1509</v>
      </c>
      <c r="C2556" t="s">
        <v>1510</v>
      </c>
      <c r="D2556" t="s">
        <v>6059</v>
      </c>
      <c r="F2556">
        <v>875666</v>
      </c>
      <c r="I2556" t="s">
        <v>230</v>
      </c>
      <c r="J2556" t="s">
        <v>2</v>
      </c>
      <c r="K2556" t="s">
        <v>15</v>
      </c>
      <c r="L2556" t="s">
        <v>4</v>
      </c>
      <c r="M2556" t="str">
        <f t="shared" si="39"/>
        <v>233000000000</v>
      </c>
      <c r="O2556" t="s">
        <v>16</v>
      </c>
      <c r="Q2556">
        <v>0</v>
      </c>
    </row>
    <row r="2557" spans="1:17" x14ac:dyDescent="0.3">
      <c r="A2557" t="s">
        <v>2738</v>
      </c>
      <c r="B2557" t="s">
        <v>538</v>
      </c>
      <c r="D2557" t="s">
        <v>6060</v>
      </c>
      <c r="F2557">
        <v>875668</v>
      </c>
      <c r="I2557" t="s">
        <v>68</v>
      </c>
      <c r="J2557" t="s">
        <v>2</v>
      </c>
      <c r="K2557" t="s">
        <v>3</v>
      </c>
      <c r="L2557" t="s">
        <v>4</v>
      </c>
      <c r="M2557" t="str">
        <f t="shared" si="39"/>
        <v>233000000000</v>
      </c>
      <c r="O2557" t="s">
        <v>5</v>
      </c>
      <c r="Q2557">
        <v>0</v>
      </c>
    </row>
    <row r="2558" spans="1:17" x14ac:dyDescent="0.3">
      <c r="A2558" t="s">
        <v>2739</v>
      </c>
      <c r="B2558" t="s">
        <v>5335</v>
      </c>
      <c r="D2558" t="s">
        <v>3943</v>
      </c>
      <c r="F2558">
        <v>875671</v>
      </c>
      <c r="I2558" t="s">
        <v>97</v>
      </c>
      <c r="J2558" t="s">
        <v>2</v>
      </c>
      <c r="K2558" t="s">
        <v>71</v>
      </c>
      <c r="L2558" t="s">
        <v>4</v>
      </c>
      <c r="M2558" t="str">
        <f t="shared" si="39"/>
        <v>233546677863</v>
      </c>
      <c r="N2558">
        <v>546677863</v>
      </c>
      <c r="O2558" t="s">
        <v>16</v>
      </c>
      <c r="Q2558">
        <v>0</v>
      </c>
    </row>
    <row r="2559" spans="1:17" x14ac:dyDescent="0.3">
      <c r="A2559" t="s">
        <v>2740</v>
      </c>
      <c r="B2559" t="s">
        <v>4433</v>
      </c>
      <c r="D2559" t="s">
        <v>6061</v>
      </c>
      <c r="F2559">
        <v>875674</v>
      </c>
      <c r="I2559" t="s">
        <v>285</v>
      </c>
      <c r="J2559" t="s">
        <v>2</v>
      </c>
      <c r="K2559" t="s">
        <v>242</v>
      </c>
      <c r="L2559" t="s">
        <v>4</v>
      </c>
      <c r="M2559" t="str">
        <f t="shared" si="39"/>
        <v>233000000000</v>
      </c>
      <c r="O2559" t="s">
        <v>5</v>
      </c>
      <c r="Q2559">
        <v>0</v>
      </c>
    </row>
    <row r="2560" spans="1:17" x14ac:dyDescent="0.3">
      <c r="A2560" t="s">
        <v>2741</v>
      </c>
      <c r="B2560" t="s">
        <v>3866</v>
      </c>
      <c r="D2560" t="s">
        <v>4458</v>
      </c>
      <c r="F2560">
        <v>875677</v>
      </c>
      <c r="I2560" t="s">
        <v>154</v>
      </c>
      <c r="J2560" t="s">
        <v>2</v>
      </c>
      <c r="K2560" t="s">
        <v>39</v>
      </c>
      <c r="L2560" t="s">
        <v>4</v>
      </c>
      <c r="M2560" t="str">
        <f t="shared" si="39"/>
        <v>233208556525</v>
      </c>
      <c r="N2560">
        <v>208556525</v>
      </c>
      <c r="O2560" t="s">
        <v>5</v>
      </c>
      <c r="Q2560">
        <v>0</v>
      </c>
    </row>
    <row r="2561" spans="1:17" x14ac:dyDescent="0.3">
      <c r="A2561" t="s">
        <v>2742</v>
      </c>
      <c r="B2561" t="s">
        <v>4048</v>
      </c>
      <c r="D2561" t="s">
        <v>5965</v>
      </c>
      <c r="F2561">
        <v>875679</v>
      </c>
      <c r="I2561" t="s">
        <v>488</v>
      </c>
      <c r="J2561" t="s">
        <v>2</v>
      </c>
      <c r="K2561" t="s">
        <v>3</v>
      </c>
      <c r="L2561" t="s">
        <v>4</v>
      </c>
      <c r="M2561" t="str">
        <f t="shared" si="39"/>
        <v>233054116472</v>
      </c>
      <c r="N2561">
        <v>54116472</v>
      </c>
      <c r="O2561" t="s">
        <v>5</v>
      </c>
      <c r="Q2561">
        <v>0</v>
      </c>
    </row>
    <row r="2562" spans="1:17" x14ac:dyDescent="0.3">
      <c r="A2562" t="s">
        <v>2743</v>
      </c>
      <c r="B2562" t="s">
        <v>3883</v>
      </c>
      <c r="D2562" t="s">
        <v>6062</v>
      </c>
      <c r="F2562">
        <v>875680</v>
      </c>
      <c r="I2562" t="s">
        <v>206</v>
      </c>
      <c r="J2562" t="s">
        <v>472</v>
      </c>
      <c r="K2562" t="s">
        <v>71</v>
      </c>
      <c r="L2562" t="s">
        <v>4</v>
      </c>
      <c r="M2562" t="str">
        <f t="shared" si="39"/>
        <v>233244984776</v>
      </c>
      <c r="N2562">
        <v>244984776</v>
      </c>
      <c r="O2562" t="s">
        <v>5</v>
      </c>
      <c r="Q2562">
        <v>0</v>
      </c>
    </row>
    <row r="2563" spans="1:17" x14ac:dyDescent="0.3">
      <c r="A2563" t="s">
        <v>2744</v>
      </c>
      <c r="B2563" t="s">
        <v>5066</v>
      </c>
      <c r="C2563" t="s">
        <v>3874</v>
      </c>
      <c r="D2563" t="s">
        <v>6063</v>
      </c>
      <c r="F2563">
        <v>875684</v>
      </c>
      <c r="I2563" t="s">
        <v>648</v>
      </c>
      <c r="J2563" t="s">
        <v>2</v>
      </c>
      <c r="K2563" t="s">
        <v>58</v>
      </c>
      <c r="L2563" t="s">
        <v>4</v>
      </c>
      <c r="M2563" t="str">
        <f t="shared" ref="M2563:M2626" si="40">TEXT(N2563,"233000000000")</f>
        <v>233264852868</v>
      </c>
      <c r="N2563">
        <v>264852868</v>
      </c>
      <c r="O2563" t="s">
        <v>5</v>
      </c>
      <c r="Q2563">
        <v>0</v>
      </c>
    </row>
    <row r="2564" spans="1:17" x14ac:dyDescent="0.3">
      <c r="A2564" t="s">
        <v>2745</v>
      </c>
      <c r="B2564" t="s">
        <v>6066</v>
      </c>
      <c r="C2564" t="s">
        <v>6065</v>
      </c>
      <c r="D2564" t="s">
        <v>6064</v>
      </c>
      <c r="F2564">
        <v>875685</v>
      </c>
      <c r="I2564" t="s">
        <v>182</v>
      </c>
      <c r="J2564" t="s">
        <v>2</v>
      </c>
      <c r="K2564" t="s">
        <v>98</v>
      </c>
      <c r="L2564" t="s">
        <v>4</v>
      </c>
      <c r="M2564" t="str">
        <f t="shared" si="40"/>
        <v>233024892091</v>
      </c>
      <c r="N2564">
        <v>24892091</v>
      </c>
      <c r="O2564" t="s">
        <v>5</v>
      </c>
      <c r="Q2564">
        <v>0</v>
      </c>
    </row>
    <row r="2565" spans="1:17" x14ac:dyDescent="0.3">
      <c r="A2565" t="s">
        <v>2746</v>
      </c>
      <c r="B2565" t="s">
        <v>5637</v>
      </c>
      <c r="C2565" t="s">
        <v>6067</v>
      </c>
      <c r="D2565" t="s">
        <v>5746</v>
      </c>
      <c r="F2565">
        <v>875686</v>
      </c>
      <c r="H2565" t="s">
        <v>527</v>
      </c>
      <c r="I2565" t="s">
        <v>206</v>
      </c>
      <c r="J2565" t="s">
        <v>2</v>
      </c>
      <c r="K2565" t="s">
        <v>71</v>
      </c>
      <c r="L2565" t="s">
        <v>4</v>
      </c>
      <c r="M2565" t="str">
        <f t="shared" si="40"/>
        <v>233246633152</v>
      </c>
      <c r="N2565">
        <v>246633152</v>
      </c>
      <c r="O2565" t="s">
        <v>5</v>
      </c>
      <c r="Q2565">
        <v>0</v>
      </c>
    </row>
    <row r="2566" spans="1:17" x14ac:dyDescent="0.3">
      <c r="A2566" t="s">
        <v>2747</v>
      </c>
      <c r="B2566" t="s">
        <v>3926</v>
      </c>
      <c r="C2566" t="s">
        <v>4209</v>
      </c>
      <c r="D2566" t="s">
        <v>4257</v>
      </c>
      <c r="F2566">
        <v>875687</v>
      </c>
      <c r="I2566" t="s">
        <v>97</v>
      </c>
      <c r="J2566" t="s">
        <v>2</v>
      </c>
      <c r="K2566" t="s">
        <v>71</v>
      </c>
      <c r="L2566" t="s">
        <v>4</v>
      </c>
      <c r="M2566" t="str">
        <f t="shared" si="40"/>
        <v>233244221651</v>
      </c>
      <c r="N2566">
        <v>244221651</v>
      </c>
      <c r="O2566" t="s">
        <v>5</v>
      </c>
      <c r="Q2566">
        <v>0</v>
      </c>
    </row>
    <row r="2567" spans="1:17" x14ac:dyDescent="0.3">
      <c r="A2567" t="s">
        <v>2748</v>
      </c>
      <c r="B2567" t="s">
        <v>5372</v>
      </c>
      <c r="C2567" t="s">
        <v>4208</v>
      </c>
      <c r="D2567" t="s">
        <v>6068</v>
      </c>
      <c r="F2567">
        <v>875688</v>
      </c>
      <c r="I2567" t="s">
        <v>97</v>
      </c>
      <c r="J2567" t="s">
        <v>2</v>
      </c>
      <c r="K2567" t="s">
        <v>71</v>
      </c>
      <c r="L2567" t="s">
        <v>4</v>
      </c>
      <c r="M2567" t="str">
        <f t="shared" si="40"/>
        <v>233208520681</v>
      </c>
      <c r="N2567">
        <v>208520681</v>
      </c>
      <c r="O2567" t="s">
        <v>5</v>
      </c>
      <c r="Q2567">
        <v>0</v>
      </c>
    </row>
    <row r="2568" spans="1:17" x14ac:dyDescent="0.3">
      <c r="A2568" t="s">
        <v>2749</v>
      </c>
      <c r="B2568" t="s">
        <v>3940</v>
      </c>
      <c r="D2568" t="s">
        <v>1510</v>
      </c>
      <c r="F2568">
        <v>875689</v>
      </c>
      <c r="I2568" t="s">
        <v>41</v>
      </c>
      <c r="J2568" t="s">
        <v>2</v>
      </c>
      <c r="K2568" t="s">
        <v>19</v>
      </c>
      <c r="L2568" t="s">
        <v>4</v>
      </c>
      <c r="M2568" t="str">
        <f t="shared" si="40"/>
        <v>233546575903</v>
      </c>
      <c r="N2568">
        <v>546575903</v>
      </c>
      <c r="O2568" t="s">
        <v>5</v>
      </c>
      <c r="Q2568">
        <v>0</v>
      </c>
    </row>
    <row r="2569" spans="1:17" x14ac:dyDescent="0.3">
      <c r="A2569" t="s">
        <v>2750</v>
      </c>
      <c r="B2569" t="s">
        <v>3866</v>
      </c>
      <c r="D2569" t="s">
        <v>4057</v>
      </c>
      <c r="F2569">
        <v>875690</v>
      </c>
      <c r="I2569" t="s">
        <v>220</v>
      </c>
      <c r="J2569" t="s">
        <v>2</v>
      </c>
      <c r="K2569" t="s">
        <v>39</v>
      </c>
      <c r="L2569" t="s">
        <v>4</v>
      </c>
      <c r="M2569" t="str">
        <f t="shared" si="40"/>
        <v>233241758817</v>
      </c>
      <c r="N2569">
        <v>241758817</v>
      </c>
      <c r="O2569" t="s">
        <v>5</v>
      </c>
      <c r="Q2569">
        <v>0</v>
      </c>
    </row>
    <row r="2570" spans="1:17" x14ac:dyDescent="0.3">
      <c r="A2570" t="s">
        <v>2751</v>
      </c>
      <c r="B2570" t="s">
        <v>5101</v>
      </c>
      <c r="C2570" t="s">
        <v>5469</v>
      </c>
      <c r="D2570" t="s">
        <v>6069</v>
      </c>
      <c r="F2570">
        <v>875691</v>
      </c>
      <c r="I2570" t="s">
        <v>171</v>
      </c>
      <c r="J2570" t="s">
        <v>2</v>
      </c>
      <c r="K2570" t="s">
        <v>19</v>
      </c>
      <c r="L2570" t="s">
        <v>4</v>
      </c>
      <c r="M2570" t="str">
        <f t="shared" si="40"/>
        <v>233243045702</v>
      </c>
      <c r="N2570">
        <v>243045702</v>
      </c>
      <c r="O2570" t="s">
        <v>5</v>
      </c>
      <c r="Q2570">
        <v>0</v>
      </c>
    </row>
    <row r="2571" spans="1:17" x14ac:dyDescent="0.3">
      <c r="A2571" t="s">
        <v>2752</v>
      </c>
      <c r="B2571" t="s">
        <v>5059</v>
      </c>
      <c r="C2571" t="s">
        <v>4295</v>
      </c>
      <c r="D2571" t="s">
        <v>4858</v>
      </c>
      <c r="F2571">
        <v>875692</v>
      </c>
      <c r="I2571" t="s">
        <v>36</v>
      </c>
      <c r="J2571" t="s">
        <v>2</v>
      </c>
      <c r="K2571" t="s">
        <v>8</v>
      </c>
      <c r="L2571" t="s">
        <v>4</v>
      </c>
      <c r="M2571" t="str">
        <f t="shared" si="40"/>
        <v>233244042692</v>
      </c>
      <c r="N2571">
        <v>244042692</v>
      </c>
      <c r="O2571" t="s">
        <v>5</v>
      </c>
      <c r="Q2571">
        <v>0</v>
      </c>
    </row>
    <row r="2572" spans="1:17" x14ac:dyDescent="0.3">
      <c r="A2572" t="s">
        <v>2753</v>
      </c>
      <c r="B2572" t="s">
        <v>4048</v>
      </c>
      <c r="D2572" t="s">
        <v>5094</v>
      </c>
      <c r="F2572">
        <v>875693</v>
      </c>
      <c r="I2572" t="s">
        <v>174</v>
      </c>
      <c r="J2572" t="s">
        <v>2</v>
      </c>
      <c r="K2572" t="s">
        <v>58</v>
      </c>
      <c r="L2572" t="s">
        <v>4</v>
      </c>
      <c r="M2572" t="str">
        <f t="shared" si="40"/>
        <v>233243524718</v>
      </c>
      <c r="N2572">
        <v>243524718</v>
      </c>
      <c r="O2572" t="s">
        <v>5</v>
      </c>
      <c r="Q2572">
        <v>0</v>
      </c>
    </row>
    <row r="2573" spans="1:17" x14ac:dyDescent="0.3">
      <c r="A2573" t="s">
        <v>2754</v>
      </c>
      <c r="B2573" t="s">
        <v>3969</v>
      </c>
      <c r="C2573" t="s">
        <v>6071</v>
      </c>
      <c r="D2573" t="s">
        <v>6070</v>
      </c>
      <c r="F2573">
        <v>875694</v>
      </c>
      <c r="I2573" t="s">
        <v>707</v>
      </c>
      <c r="J2573" t="s">
        <v>2</v>
      </c>
      <c r="K2573" t="s">
        <v>12</v>
      </c>
      <c r="L2573" t="s">
        <v>4</v>
      </c>
      <c r="M2573" t="str">
        <f t="shared" si="40"/>
        <v>233208888828</v>
      </c>
      <c r="N2573">
        <v>208888828</v>
      </c>
      <c r="O2573" t="s">
        <v>5</v>
      </c>
      <c r="Q2573">
        <v>0</v>
      </c>
    </row>
    <row r="2574" spans="1:17" x14ac:dyDescent="0.3">
      <c r="A2574" t="s">
        <v>2755</v>
      </c>
      <c r="B2574" t="s">
        <v>4384</v>
      </c>
      <c r="D2574" t="s">
        <v>4302</v>
      </c>
      <c r="F2574">
        <v>875695</v>
      </c>
      <c r="I2574" t="s">
        <v>87</v>
      </c>
      <c r="J2574" t="s">
        <v>2</v>
      </c>
      <c r="K2574" t="s">
        <v>12</v>
      </c>
      <c r="L2574" t="s">
        <v>4</v>
      </c>
      <c r="M2574" t="str">
        <f t="shared" si="40"/>
        <v>233244592112</v>
      </c>
      <c r="N2574">
        <v>244592112</v>
      </c>
      <c r="O2574" t="s">
        <v>5</v>
      </c>
      <c r="Q2574">
        <v>0</v>
      </c>
    </row>
    <row r="2575" spans="1:17" x14ac:dyDescent="0.3">
      <c r="A2575" t="s">
        <v>2756</v>
      </c>
      <c r="B2575" t="s">
        <v>3952</v>
      </c>
      <c r="D2575" t="s">
        <v>4063</v>
      </c>
      <c r="F2575">
        <v>875696</v>
      </c>
      <c r="I2575" t="s">
        <v>154</v>
      </c>
      <c r="J2575" t="s">
        <v>2</v>
      </c>
      <c r="K2575" t="s">
        <v>39</v>
      </c>
      <c r="L2575" t="s">
        <v>4</v>
      </c>
      <c r="M2575" t="str">
        <f t="shared" si="40"/>
        <v>233246205781</v>
      </c>
      <c r="N2575">
        <v>246205781</v>
      </c>
      <c r="O2575" t="s">
        <v>5</v>
      </c>
      <c r="Q2575">
        <v>0</v>
      </c>
    </row>
    <row r="2576" spans="1:17" x14ac:dyDescent="0.3">
      <c r="A2576" t="s">
        <v>2757</v>
      </c>
      <c r="B2576" t="s">
        <v>3866</v>
      </c>
      <c r="D2576" t="s">
        <v>1510</v>
      </c>
      <c r="F2576">
        <v>875698</v>
      </c>
      <c r="I2576" t="s">
        <v>63</v>
      </c>
      <c r="J2576" t="s">
        <v>2</v>
      </c>
      <c r="K2576" t="s">
        <v>71</v>
      </c>
      <c r="L2576" t="s">
        <v>4</v>
      </c>
      <c r="M2576" t="str">
        <f t="shared" si="40"/>
        <v>233242228543</v>
      </c>
      <c r="N2576">
        <v>242228543</v>
      </c>
      <c r="O2576" t="s">
        <v>5</v>
      </c>
      <c r="Q2576">
        <v>0</v>
      </c>
    </row>
    <row r="2577" spans="1:17" x14ac:dyDescent="0.3">
      <c r="A2577" t="s">
        <v>2758</v>
      </c>
      <c r="B2577" t="s">
        <v>3885</v>
      </c>
      <c r="D2577" t="s">
        <v>4909</v>
      </c>
      <c r="F2577">
        <v>875707</v>
      </c>
      <c r="I2577" t="s">
        <v>115</v>
      </c>
      <c r="J2577" t="s">
        <v>2</v>
      </c>
      <c r="K2577" t="s">
        <v>8</v>
      </c>
      <c r="L2577" t="s">
        <v>4</v>
      </c>
      <c r="M2577" t="str">
        <f t="shared" si="40"/>
        <v>233201722458</v>
      </c>
      <c r="N2577">
        <v>201722458</v>
      </c>
      <c r="O2577" t="s">
        <v>5</v>
      </c>
      <c r="Q2577">
        <v>0</v>
      </c>
    </row>
    <row r="2578" spans="1:17" x14ac:dyDescent="0.3">
      <c r="A2578" t="s">
        <v>2759</v>
      </c>
      <c r="B2578" t="s">
        <v>3947</v>
      </c>
      <c r="D2578" t="s">
        <v>3902</v>
      </c>
      <c r="F2578">
        <v>875710</v>
      </c>
      <c r="I2578" t="s">
        <v>707</v>
      </c>
      <c r="J2578" t="s">
        <v>2</v>
      </c>
      <c r="K2578" t="s">
        <v>12</v>
      </c>
      <c r="L2578" t="s">
        <v>4</v>
      </c>
      <c r="M2578" t="str">
        <f t="shared" si="40"/>
        <v>233050555414</v>
      </c>
      <c r="N2578">
        <v>50555414</v>
      </c>
      <c r="O2578" t="s">
        <v>5</v>
      </c>
      <c r="Q2578">
        <v>0</v>
      </c>
    </row>
    <row r="2579" spans="1:17" x14ac:dyDescent="0.3">
      <c r="A2579" t="s">
        <v>2760</v>
      </c>
      <c r="B2579" t="s">
        <v>4012</v>
      </c>
      <c r="D2579" t="s">
        <v>4683</v>
      </c>
      <c r="F2579">
        <v>875715</v>
      </c>
      <c r="I2579" t="s">
        <v>110</v>
      </c>
      <c r="J2579" t="s">
        <v>2</v>
      </c>
      <c r="K2579" t="s">
        <v>8</v>
      </c>
      <c r="L2579" t="s">
        <v>4</v>
      </c>
      <c r="M2579" t="str">
        <f t="shared" si="40"/>
        <v>233244518609</v>
      </c>
      <c r="N2579">
        <v>244518609</v>
      </c>
      <c r="O2579" t="s">
        <v>5</v>
      </c>
      <c r="Q2579">
        <v>0</v>
      </c>
    </row>
    <row r="2580" spans="1:17" x14ac:dyDescent="0.3">
      <c r="A2580" t="s">
        <v>2761</v>
      </c>
      <c r="B2580" t="s">
        <v>3872</v>
      </c>
      <c r="D2580" t="s">
        <v>4040</v>
      </c>
      <c r="F2580">
        <v>875720</v>
      </c>
      <c r="I2580" t="s">
        <v>117</v>
      </c>
      <c r="J2580" t="s">
        <v>2</v>
      </c>
      <c r="K2580" t="s">
        <v>39</v>
      </c>
      <c r="L2580" t="s">
        <v>4</v>
      </c>
      <c r="M2580" t="str">
        <f t="shared" si="40"/>
        <v>233249222291</v>
      </c>
      <c r="N2580">
        <v>249222291</v>
      </c>
      <c r="O2580" t="s">
        <v>5</v>
      </c>
      <c r="Q2580">
        <v>0</v>
      </c>
    </row>
    <row r="2581" spans="1:17" x14ac:dyDescent="0.3">
      <c r="A2581" t="s">
        <v>2762</v>
      </c>
      <c r="B2581" t="s">
        <v>6074</v>
      </c>
      <c r="C2581" t="s">
        <v>6073</v>
      </c>
      <c r="D2581" t="s">
        <v>6072</v>
      </c>
      <c r="F2581">
        <v>875730</v>
      </c>
      <c r="I2581" t="s">
        <v>149</v>
      </c>
      <c r="J2581" t="s">
        <v>2</v>
      </c>
      <c r="K2581" t="s">
        <v>19</v>
      </c>
      <c r="L2581" t="s">
        <v>4</v>
      </c>
      <c r="M2581" t="str">
        <f t="shared" si="40"/>
        <v>233244701535</v>
      </c>
      <c r="N2581">
        <v>244701535</v>
      </c>
      <c r="O2581" t="s">
        <v>5</v>
      </c>
      <c r="Q2581">
        <v>0</v>
      </c>
    </row>
    <row r="2582" spans="1:17" x14ac:dyDescent="0.3">
      <c r="A2582" t="s">
        <v>2763</v>
      </c>
      <c r="B2582" t="s">
        <v>3866</v>
      </c>
      <c r="D2582" t="s">
        <v>4016</v>
      </c>
      <c r="F2582">
        <v>875738</v>
      </c>
      <c r="I2582" t="s">
        <v>14</v>
      </c>
      <c r="J2582" t="s">
        <v>2</v>
      </c>
      <c r="K2582" t="s">
        <v>15</v>
      </c>
      <c r="L2582" t="s">
        <v>4</v>
      </c>
      <c r="M2582" t="str">
        <f t="shared" si="40"/>
        <v>233202507510</v>
      </c>
      <c r="N2582">
        <v>202507510</v>
      </c>
      <c r="O2582" t="s">
        <v>5</v>
      </c>
      <c r="Q2582">
        <v>0</v>
      </c>
    </row>
    <row r="2583" spans="1:17" x14ac:dyDescent="0.3">
      <c r="A2583" t="s">
        <v>2764</v>
      </c>
      <c r="B2583" t="s">
        <v>3885</v>
      </c>
      <c r="C2583" t="s">
        <v>6075</v>
      </c>
      <c r="D2583" t="s">
        <v>4242</v>
      </c>
      <c r="F2583">
        <v>875746</v>
      </c>
      <c r="I2583" t="s">
        <v>206</v>
      </c>
      <c r="J2583" t="s">
        <v>2</v>
      </c>
      <c r="K2583" t="s">
        <v>71</v>
      </c>
      <c r="L2583" t="s">
        <v>4</v>
      </c>
      <c r="M2583" t="str">
        <f t="shared" si="40"/>
        <v>233244219559</v>
      </c>
      <c r="N2583">
        <v>244219559</v>
      </c>
      <c r="O2583" t="s">
        <v>5</v>
      </c>
      <c r="Q2583">
        <v>0</v>
      </c>
    </row>
    <row r="2584" spans="1:17" x14ac:dyDescent="0.3">
      <c r="A2584" t="s">
        <v>2765</v>
      </c>
      <c r="B2584" t="s">
        <v>3945</v>
      </c>
      <c r="D2584" t="s">
        <v>4551</v>
      </c>
      <c r="F2584">
        <v>875754</v>
      </c>
      <c r="I2584" t="s">
        <v>25</v>
      </c>
      <c r="J2584" t="s">
        <v>2</v>
      </c>
      <c r="K2584" t="s">
        <v>19</v>
      </c>
      <c r="L2584" t="s">
        <v>4</v>
      </c>
      <c r="M2584" t="str">
        <f t="shared" si="40"/>
        <v>233247304390</v>
      </c>
      <c r="N2584">
        <v>247304390</v>
      </c>
      <c r="O2584" t="s">
        <v>5</v>
      </c>
      <c r="Q2584">
        <v>0</v>
      </c>
    </row>
    <row r="2585" spans="1:17" x14ac:dyDescent="0.3">
      <c r="A2585" t="s">
        <v>2766</v>
      </c>
      <c r="B2585" t="s">
        <v>4961</v>
      </c>
      <c r="C2585" t="s">
        <v>6077</v>
      </c>
      <c r="D2585" t="s">
        <v>6076</v>
      </c>
      <c r="F2585">
        <v>875762</v>
      </c>
      <c r="I2585" t="s">
        <v>149</v>
      </c>
      <c r="J2585" t="s">
        <v>2</v>
      </c>
      <c r="K2585" t="s">
        <v>19</v>
      </c>
      <c r="L2585" t="s">
        <v>4</v>
      </c>
      <c r="M2585" t="str">
        <f t="shared" si="40"/>
        <v>233206654476</v>
      </c>
      <c r="N2585">
        <v>206654476</v>
      </c>
      <c r="O2585" t="s">
        <v>5</v>
      </c>
      <c r="Q2585">
        <v>0</v>
      </c>
    </row>
    <row r="2586" spans="1:17" x14ac:dyDescent="0.3">
      <c r="A2586" t="s">
        <v>2767</v>
      </c>
      <c r="B2586" t="s">
        <v>5101</v>
      </c>
      <c r="D2586" t="s">
        <v>4187</v>
      </c>
      <c r="F2586">
        <v>875768</v>
      </c>
      <c r="I2586" t="s">
        <v>87</v>
      </c>
      <c r="J2586" t="s">
        <v>2</v>
      </c>
      <c r="K2586" t="s">
        <v>3</v>
      </c>
      <c r="L2586" t="s">
        <v>4</v>
      </c>
      <c r="M2586" t="str">
        <f t="shared" si="40"/>
        <v>233243554944</v>
      </c>
      <c r="N2586">
        <v>243554944</v>
      </c>
      <c r="O2586" t="s">
        <v>5</v>
      </c>
      <c r="Q2586">
        <v>0</v>
      </c>
    </row>
    <row r="2587" spans="1:17" x14ac:dyDescent="0.3">
      <c r="A2587" t="s">
        <v>2768</v>
      </c>
      <c r="B2587" t="s">
        <v>6079</v>
      </c>
      <c r="D2587" t="s">
        <v>6078</v>
      </c>
      <c r="F2587">
        <v>875771</v>
      </c>
      <c r="I2587" t="s">
        <v>225</v>
      </c>
      <c r="J2587" t="s">
        <v>2</v>
      </c>
      <c r="K2587" t="s">
        <v>39</v>
      </c>
      <c r="L2587" t="s">
        <v>4</v>
      </c>
      <c r="M2587" t="str">
        <f t="shared" si="40"/>
        <v>233244549304</v>
      </c>
      <c r="N2587">
        <v>244549304</v>
      </c>
      <c r="O2587" t="s">
        <v>5</v>
      </c>
      <c r="Q2587">
        <v>0</v>
      </c>
    </row>
    <row r="2588" spans="1:17" x14ac:dyDescent="0.3">
      <c r="A2588" t="s">
        <v>2769</v>
      </c>
      <c r="B2588" t="s">
        <v>3947</v>
      </c>
      <c r="D2588" t="s">
        <v>6080</v>
      </c>
      <c r="F2588">
        <v>875777</v>
      </c>
      <c r="I2588" t="s">
        <v>55</v>
      </c>
      <c r="J2588" t="s">
        <v>2</v>
      </c>
      <c r="K2588" t="s">
        <v>3</v>
      </c>
      <c r="L2588" t="s">
        <v>4</v>
      </c>
      <c r="M2588" t="str">
        <f t="shared" si="40"/>
        <v>233244403955</v>
      </c>
      <c r="N2588">
        <v>244403955</v>
      </c>
      <c r="O2588" t="s">
        <v>5</v>
      </c>
      <c r="Q2588">
        <v>0</v>
      </c>
    </row>
    <row r="2589" spans="1:17" x14ac:dyDescent="0.3">
      <c r="A2589" t="s">
        <v>2770</v>
      </c>
      <c r="B2589" t="s">
        <v>3998</v>
      </c>
      <c r="D2589" t="s">
        <v>4019</v>
      </c>
      <c r="F2589">
        <v>875779</v>
      </c>
      <c r="I2589" t="s">
        <v>203</v>
      </c>
      <c r="J2589" t="s">
        <v>2</v>
      </c>
      <c r="K2589" t="s">
        <v>15</v>
      </c>
      <c r="L2589" t="s">
        <v>4</v>
      </c>
      <c r="M2589" t="str">
        <f t="shared" si="40"/>
        <v>233505361714</v>
      </c>
      <c r="N2589">
        <v>505361714</v>
      </c>
      <c r="O2589" t="s">
        <v>5</v>
      </c>
      <c r="Q2589">
        <v>0</v>
      </c>
    </row>
    <row r="2590" spans="1:17" x14ac:dyDescent="0.3">
      <c r="A2590" t="s">
        <v>2771</v>
      </c>
      <c r="B2590" t="s">
        <v>3863</v>
      </c>
      <c r="D2590" t="s">
        <v>4257</v>
      </c>
      <c r="F2590">
        <v>875787</v>
      </c>
      <c r="I2590" t="s">
        <v>25</v>
      </c>
      <c r="J2590" t="s">
        <v>2</v>
      </c>
      <c r="K2590" t="s">
        <v>19</v>
      </c>
      <c r="L2590" t="s">
        <v>4</v>
      </c>
      <c r="M2590" t="str">
        <f t="shared" si="40"/>
        <v>233242909997</v>
      </c>
      <c r="N2590">
        <v>242909997</v>
      </c>
      <c r="O2590" t="s">
        <v>5</v>
      </c>
      <c r="Q2590">
        <v>0</v>
      </c>
    </row>
    <row r="2591" spans="1:17" x14ac:dyDescent="0.3">
      <c r="A2591" t="s">
        <v>2772</v>
      </c>
      <c r="B2591" t="s">
        <v>3998</v>
      </c>
      <c r="D2591" t="s">
        <v>3971</v>
      </c>
      <c r="F2591">
        <v>875791</v>
      </c>
      <c r="I2591" t="s">
        <v>36</v>
      </c>
      <c r="J2591" t="s">
        <v>2</v>
      </c>
      <c r="K2591" t="s">
        <v>8</v>
      </c>
      <c r="L2591" t="s">
        <v>4</v>
      </c>
      <c r="M2591" t="str">
        <f t="shared" si="40"/>
        <v>233544589889</v>
      </c>
      <c r="N2591">
        <v>544589889</v>
      </c>
      <c r="O2591" t="s">
        <v>5</v>
      </c>
      <c r="Q2591">
        <v>0</v>
      </c>
    </row>
    <row r="2592" spans="1:17" x14ac:dyDescent="0.3">
      <c r="A2592" t="s">
        <v>2773</v>
      </c>
      <c r="B2592" t="s">
        <v>3901</v>
      </c>
      <c r="D2592" t="s">
        <v>4187</v>
      </c>
      <c r="F2592">
        <v>875795</v>
      </c>
      <c r="I2592" t="s">
        <v>36</v>
      </c>
      <c r="J2592" t="s">
        <v>2</v>
      </c>
      <c r="K2592" t="s">
        <v>8</v>
      </c>
      <c r="L2592" t="s">
        <v>4</v>
      </c>
      <c r="M2592" t="str">
        <f t="shared" si="40"/>
        <v>233000000000</v>
      </c>
      <c r="O2592" t="s">
        <v>5</v>
      </c>
      <c r="Q2592">
        <v>0</v>
      </c>
    </row>
    <row r="2593" spans="1:17" x14ac:dyDescent="0.3">
      <c r="A2593" t="s">
        <v>2774</v>
      </c>
      <c r="B2593" t="s">
        <v>5177</v>
      </c>
      <c r="C2593" t="s">
        <v>4289</v>
      </c>
      <c r="D2593" t="s">
        <v>6081</v>
      </c>
      <c r="F2593">
        <v>875796</v>
      </c>
      <c r="I2593" t="s">
        <v>182</v>
      </c>
      <c r="J2593" t="s">
        <v>2</v>
      </c>
      <c r="K2593" t="s">
        <v>98</v>
      </c>
      <c r="L2593" t="s">
        <v>4</v>
      </c>
      <c r="M2593" t="str">
        <f t="shared" si="40"/>
        <v>233240052298</v>
      </c>
      <c r="N2593">
        <v>240052298</v>
      </c>
      <c r="O2593" t="s">
        <v>5</v>
      </c>
      <c r="Q2593">
        <v>0</v>
      </c>
    </row>
    <row r="2594" spans="1:17" x14ac:dyDescent="0.3">
      <c r="A2594" t="s">
        <v>2775</v>
      </c>
      <c r="B2594" t="s">
        <v>6082</v>
      </c>
      <c r="D2594" t="s">
        <v>4306</v>
      </c>
      <c r="F2594">
        <v>875803</v>
      </c>
      <c r="I2594" t="s">
        <v>97</v>
      </c>
      <c r="J2594" t="s">
        <v>2</v>
      </c>
      <c r="K2594" t="s">
        <v>71</v>
      </c>
      <c r="L2594" t="s">
        <v>4</v>
      </c>
      <c r="M2594" t="str">
        <f t="shared" si="40"/>
        <v>233244789598</v>
      </c>
      <c r="N2594">
        <v>244789598</v>
      </c>
      <c r="O2594" t="s">
        <v>5</v>
      </c>
      <c r="Q2594">
        <v>0</v>
      </c>
    </row>
    <row r="2595" spans="1:17" x14ac:dyDescent="0.3">
      <c r="A2595" t="s">
        <v>2776</v>
      </c>
      <c r="B2595" t="s">
        <v>4035</v>
      </c>
      <c r="D2595" t="s">
        <v>4652</v>
      </c>
      <c r="F2595">
        <v>875804</v>
      </c>
      <c r="I2595" t="s">
        <v>162</v>
      </c>
      <c r="J2595" t="s">
        <v>2</v>
      </c>
      <c r="K2595" t="s">
        <v>12</v>
      </c>
      <c r="L2595" t="s">
        <v>4</v>
      </c>
      <c r="M2595" t="str">
        <f t="shared" si="40"/>
        <v>233244934324</v>
      </c>
      <c r="N2595">
        <v>244934324</v>
      </c>
      <c r="O2595" t="s">
        <v>5</v>
      </c>
      <c r="Q2595">
        <v>0</v>
      </c>
    </row>
    <row r="2596" spans="1:17" x14ac:dyDescent="0.3">
      <c r="A2596" t="s">
        <v>2777</v>
      </c>
      <c r="B2596" t="s">
        <v>4035</v>
      </c>
      <c r="D2596" t="s">
        <v>4073</v>
      </c>
      <c r="F2596">
        <v>875813</v>
      </c>
      <c r="I2596" t="s">
        <v>14</v>
      </c>
      <c r="J2596" t="s">
        <v>2</v>
      </c>
      <c r="K2596" t="s">
        <v>15</v>
      </c>
      <c r="L2596" t="s">
        <v>4</v>
      </c>
      <c r="M2596" t="str">
        <f t="shared" si="40"/>
        <v>233274911054</v>
      </c>
      <c r="N2596">
        <v>274911054</v>
      </c>
      <c r="O2596" t="s">
        <v>5</v>
      </c>
      <c r="Q2596">
        <v>0</v>
      </c>
    </row>
    <row r="2597" spans="1:17" x14ac:dyDescent="0.3">
      <c r="A2597" t="s">
        <v>2778</v>
      </c>
      <c r="B2597" t="s">
        <v>538</v>
      </c>
      <c r="C2597" t="s">
        <v>6083</v>
      </c>
      <c r="D2597" t="s">
        <v>4475</v>
      </c>
      <c r="F2597">
        <v>875817</v>
      </c>
      <c r="I2597" t="s">
        <v>190</v>
      </c>
      <c r="J2597" t="s">
        <v>2</v>
      </c>
      <c r="K2597" t="s">
        <v>8</v>
      </c>
      <c r="L2597" t="s">
        <v>4</v>
      </c>
      <c r="M2597" t="str">
        <f t="shared" si="40"/>
        <v>233540867473</v>
      </c>
      <c r="N2597">
        <v>540867473</v>
      </c>
      <c r="O2597" t="s">
        <v>5</v>
      </c>
      <c r="Q2597">
        <v>0</v>
      </c>
    </row>
    <row r="2598" spans="1:17" x14ac:dyDescent="0.3">
      <c r="A2598" t="s">
        <v>2779</v>
      </c>
      <c r="B2598" t="s">
        <v>6085</v>
      </c>
      <c r="C2598" t="s">
        <v>4574</v>
      </c>
      <c r="D2598" t="s">
        <v>6084</v>
      </c>
      <c r="F2598">
        <v>875821</v>
      </c>
      <c r="I2598" t="s">
        <v>182</v>
      </c>
      <c r="J2598" t="s">
        <v>2</v>
      </c>
      <c r="K2598" t="s">
        <v>98</v>
      </c>
      <c r="L2598" t="s">
        <v>4</v>
      </c>
      <c r="M2598" t="str">
        <f t="shared" si="40"/>
        <v>233236780350</v>
      </c>
      <c r="N2598">
        <v>236780350</v>
      </c>
      <c r="O2598" t="s">
        <v>5</v>
      </c>
      <c r="Q2598">
        <v>0</v>
      </c>
    </row>
    <row r="2599" spans="1:17" x14ac:dyDescent="0.3">
      <c r="A2599" t="s">
        <v>2780</v>
      </c>
      <c r="B2599" t="s">
        <v>3917</v>
      </c>
      <c r="C2599" t="s">
        <v>4022</v>
      </c>
      <c r="D2599" t="s">
        <v>5607</v>
      </c>
      <c r="F2599">
        <v>875831</v>
      </c>
      <c r="I2599" t="s">
        <v>1</v>
      </c>
      <c r="J2599" t="s">
        <v>2</v>
      </c>
      <c r="K2599" t="s">
        <v>3</v>
      </c>
      <c r="L2599" t="s">
        <v>4</v>
      </c>
      <c r="M2599" t="str">
        <f t="shared" si="40"/>
        <v>233245245384</v>
      </c>
      <c r="N2599">
        <v>245245384</v>
      </c>
      <c r="O2599" t="s">
        <v>5</v>
      </c>
      <c r="Q2599">
        <v>0</v>
      </c>
    </row>
    <row r="2600" spans="1:17" x14ac:dyDescent="0.3">
      <c r="A2600" t="s">
        <v>2781</v>
      </c>
      <c r="B2600" t="s">
        <v>3917</v>
      </c>
      <c r="C2600" t="s">
        <v>545</v>
      </c>
      <c r="D2600" t="s">
        <v>6086</v>
      </c>
      <c r="F2600">
        <v>875832</v>
      </c>
      <c r="I2600" t="s">
        <v>245</v>
      </c>
      <c r="J2600" t="s">
        <v>2</v>
      </c>
      <c r="K2600" t="s">
        <v>8</v>
      </c>
      <c r="L2600" t="s">
        <v>4</v>
      </c>
      <c r="M2600" t="str">
        <f t="shared" si="40"/>
        <v>233248478007</v>
      </c>
      <c r="N2600">
        <v>248478007</v>
      </c>
      <c r="O2600" t="s">
        <v>5</v>
      </c>
      <c r="Q2600">
        <v>0</v>
      </c>
    </row>
    <row r="2601" spans="1:17" x14ac:dyDescent="0.3">
      <c r="A2601" t="s">
        <v>2782</v>
      </c>
      <c r="B2601" t="s">
        <v>3872</v>
      </c>
      <c r="C2601" t="s">
        <v>6087</v>
      </c>
      <c r="D2601" t="s">
        <v>3891</v>
      </c>
      <c r="F2601">
        <v>875842</v>
      </c>
      <c r="I2601" t="s">
        <v>25</v>
      </c>
      <c r="J2601" t="s">
        <v>2</v>
      </c>
      <c r="K2601" t="s">
        <v>19</v>
      </c>
      <c r="L2601" t="s">
        <v>4</v>
      </c>
      <c r="M2601" t="str">
        <f t="shared" si="40"/>
        <v>233242776029</v>
      </c>
      <c r="N2601">
        <v>242776029</v>
      </c>
      <c r="O2601" t="s">
        <v>5</v>
      </c>
      <c r="Q2601">
        <v>0</v>
      </c>
    </row>
    <row r="2602" spans="1:17" x14ac:dyDescent="0.3">
      <c r="A2602" t="s">
        <v>2783</v>
      </c>
      <c r="B2602" t="s">
        <v>3926</v>
      </c>
      <c r="C2602" t="s">
        <v>6088</v>
      </c>
      <c r="D2602" t="s">
        <v>4307</v>
      </c>
      <c r="F2602">
        <v>875843</v>
      </c>
      <c r="I2602" t="s">
        <v>27</v>
      </c>
      <c r="J2602" t="s">
        <v>2</v>
      </c>
      <c r="K2602" t="s">
        <v>8</v>
      </c>
      <c r="L2602" t="s">
        <v>4</v>
      </c>
      <c r="M2602" t="str">
        <f t="shared" si="40"/>
        <v>233000000000</v>
      </c>
      <c r="O2602" t="s">
        <v>5</v>
      </c>
      <c r="Q2602">
        <v>0</v>
      </c>
    </row>
    <row r="2603" spans="1:17" x14ac:dyDescent="0.3">
      <c r="A2603" t="s">
        <v>2784</v>
      </c>
      <c r="B2603" t="s">
        <v>4441</v>
      </c>
      <c r="D2603" t="s">
        <v>4553</v>
      </c>
      <c r="F2603">
        <v>875854</v>
      </c>
      <c r="I2603" t="s">
        <v>220</v>
      </c>
      <c r="J2603" t="s">
        <v>2</v>
      </c>
      <c r="K2603" t="s">
        <v>39</v>
      </c>
      <c r="L2603" t="s">
        <v>4</v>
      </c>
      <c r="M2603" t="str">
        <f t="shared" si="40"/>
        <v>233543741027</v>
      </c>
      <c r="N2603">
        <v>543741027</v>
      </c>
      <c r="O2603" t="s">
        <v>5</v>
      </c>
      <c r="Q2603">
        <v>0</v>
      </c>
    </row>
    <row r="2604" spans="1:17" x14ac:dyDescent="0.3">
      <c r="A2604" t="s">
        <v>2785</v>
      </c>
      <c r="B2604" t="s">
        <v>6089</v>
      </c>
      <c r="C2604" t="s">
        <v>5274</v>
      </c>
      <c r="D2604" t="s">
        <v>5799</v>
      </c>
      <c r="F2604">
        <v>875856</v>
      </c>
      <c r="I2604" t="s">
        <v>1</v>
      </c>
      <c r="J2604" t="s">
        <v>2</v>
      </c>
      <c r="K2604" t="s">
        <v>3</v>
      </c>
      <c r="L2604" t="s">
        <v>4</v>
      </c>
      <c r="M2604" t="str">
        <f t="shared" si="40"/>
        <v>233248222789</v>
      </c>
      <c r="N2604">
        <v>248222789</v>
      </c>
      <c r="O2604" t="s">
        <v>5</v>
      </c>
      <c r="Q2604">
        <v>0</v>
      </c>
    </row>
    <row r="2605" spans="1:17" x14ac:dyDescent="0.3">
      <c r="A2605" t="s">
        <v>2786</v>
      </c>
      <c r="B2605" t="s">
        <v>4616</v>
      </c>
      <c r="D2605" t="s">
        <v>6090</v>
      </c>
      <c r="F2605">
        <v>875865</v>
      </c>
      <c r="I2605" t="s">
        <v>112</v>
      </c>
      <c r="J2605" t="s">
        <v>2</v>
      </c>
      <c r="K2605" t="s">
        <v>3</v>
      </c>
      <c r="L2605" t="s">
        <v>4</v>
      </c>
      <c r="M2605" t="str">
        <f t="shared" si="40"/>
        <v>233243406773</v>
      </c>
      <c r="N2605">
        <v>243406773</v>
      </c>
      <c r="O2605" t="s">
        <v>5</v>
      </c>
      <c r="Q2605">
        <v>0</v>
      </c>
    </row>
    <row r="2606" spans="1:17" x14ac:dyDescent="0.3">
      <c r="A2606" t="s">
        <v>2787</v>
      </c>
      <c r="B2606" t="s">
        <v>3993</v>
      </c>
      <c r="D2606" t="s">
        <v>5509</v>
      </c>
      <c r="F2606">
        <v>875872</v>
      </c>
      <c r="I2606" t="s">
        <v>68</v>
      </c>
      <c r="J2606" t="s">
        <v>2</v>
      </c>
      <c r="K2606" t="s">
        <v>3</v>
      </c>
      <c r="L2606" t="s">
        <v>4</v>
      </c>
      <c r="M2606" t="str">
        <f t="shared" si="40"/>
        <v>233243515208</v>
      </c>
      <c r="N2606">
        <v>243515208</v>
      </c>
      <c r="O2606" t="s">
        <v>5</v>
      </c>
      <c r="Q2606">
        <v>0</v>
      </c>
    </row>
    <row r="2607" spans="1:17" x14ac:dyDescent="0.3">
      <c r="A2607" t="s">
        <v>2788</v>
      </c>
      <c r="B2607" t="s">
        <v>5327</v>
      </c>
      <c r="C2607" t="s">
        <v>3862</v>
      </c>
      <c r="D2607" t="s">
        <v>3937</v>
      </c>
      <c r="F2607">
        <v>875876</v>
      </c>
      <c r="I2607" t="s">
        <v>25</v>
      </c>
      <c r="J2607" t="s">
        <v>2</v>
      </c>
      <c r="K2607" t="s">
        <v>19</v>
      </c>
      <c r="L2607" t="s">
        <v>4</v>
      </c>
      <c r="M2607" t="str">
        <f t="shared" si="40"/>
        <v>233242730123</v>
      </c>
      <c r="N2607">
        <v>242730123</v>
      </c>
      <c r="O2607" t="s">
        <v>5</v>
      </c>
      <c r="Q2607">
        <v>0</v>
      </c>
    </row>
    <row r="2608" spans="1:17" x14ac:dyDescent="0.3">
      <c r="A2608" t="s">
        <v>2789</v>
      </c>
      <c r="B2608" t="s">
        <v>6091</v>
      </c>
      <c r="D2608" t="s">
        <v>4302</v>
      </c>
      <c r="F2608">
        <v>875887</v>
      </c>
      <c r="I2608" t="s">
        <v>87</v>
      </c>
      <c r="J2608" t="s">
        <v>2</v>
      </c>
      <c r="K2608" t="s">
        <v>3</v>
      </c>
      <c r="L2608" t="s">
        <v>4</v>
      </c>
      <c r="M2608" t="str">
        <f t="shared" si="40"/>
        <v>233544870702</v>
      </c>
      <c r="N2608">
        <v>544870702</v>
      </c>
      <c r="O2608" t="s">
        <v>5</v>
      </c>
      <c r="Q2608">
        <v>0</v>
      </c>
    </row>
    <row r="2609" spans="1:18" x14ac:dyDescent="0.3">
      <c r="A2609" t="s">
        <v>2790</v>
      </c>
      <c r="B2609" t="s">
        <v>6094</v>
      </c>
      <c r="C2609" t="s">
        <v>6093</v>
      </c>
      <c r="D2609" t="s">
        <v>6092</v>
      </c>
      <c r="F2609">
        <v>875890</v>
      </c>
      <c r="I2609" t="s">
        <v>117</v>
      </c>
      <c r="J2609" t="s">
        <v>2</v>
      </c>
      <c r="K2609" t="s">
        <v>39</v>
      </c>
      <c r="L2609" t="s">
        <v>4</v>
      </c>
      <c r="M2609" t="str">
        <f t="shared" si="40"/>
        <v>233243682608</v>
      </c>
      <c r="N2609">
        <v>243682608</v>
      </c>
      <c r="O2609" t="s">
        <v>16</v>
      </c>
      <c r="Q2609">
        <v>0</v>
      </c>
    </row>
    <row r="2610" spans="1:18" x14ac:dyDescent="0.3">
      <c r="A2610" t="s">
        <v>2791</v>
      </c>
      <c r="B2610" t="s">
        <v>4623</v>
      </c>
      <c r="D2610" t="s">
        <v>4306</v>
      </c>
      <c r="F2610">
        <v>875904</v>
      </c>
      <c r="I2610" t="s">
        <v>866</v>
      </c>
      <c r="J2610" t="s">
        <v>2</v>
      </c>
      <c r="K2610" t="s">
        <v>12</v>
      </c>
      <c r="L2610" t="s">
        <v>4</v>
      </c>
      <c r="M2610" t="str">
        <f t="shared" si="40"/>
        <v>233266539972</v>
      </c>
      <c r="N2610">
        <v>266539972</v>
      </c>
      <c r="O2610" t="s">
        <v>5</v>
      </c>
      <c r="Q2610">
        <v>0</v>
      </c>
    </row>
    <row r="2611" spans="1:18" x14ac:dyDescent="0.3">
      <c r="A2611" t="s">
        <v>2792</v>
      </c>
      <c r="B2611" t="s">
        <v>4294</v>
      </c>
      <c r="D2611" t="s">
        <v>1510</v>
      </c>
      <c r="F2611">
        <v>875914</v>
      </c>
      <c r="I2611" t="s">
        <v>162</v>
      </c>
      <c r="J2611" t="s">
        <v>2</v>
      </c>
      <c r="K2611" t="s">
        <v>12</v>
      </c>
      <c r="L2611" t="s">
        <v>4</v>
      </c>
      <c r="M2611" t="str">
        <f t="shared" si="40"/>
        <v>233241572624</v>
      </c>
      <c r="N2611">
        <v>241572624</v>
      </c>
      <c r="O2611" t="s">
        <v>5</v>
      </c>
      <c r="Q2611">
        <v>0</v>
      </c>
    </row>
    <row r="2612" spans="1:18" x14ac:dyDescent="0.3">
      <c r="A2612" t="s">
        <v>2793</v>
      </c>
      <c r="B2612" t="s">
        <v>3912</v>
      </c>
      <c r="D2612" t="s">
        <v>6095</v>
      </c>
      <c r="F2612">
        <v>875917</v>
      </c>
      <c r="I2612" t="s">
        <v>27</v>
      </c>
      <c r="J2612" t="s">
        <v>2</v>
      </c>
      <c r="K2612" t="s">
        <v>8</v>
      </c>
      <c r="L2612" t="s">
        <v>4</v>
      </c>
      <c r="M2612" t="str">
        <f t="shared" si="40"/>
        <v>233274787248</v>
      </c>
      <c r="N2612">
        <v>274787248</v>
      </c>
      <c r="O2612" t="s">
        <v>5</v>
      </c>
      <c r="Q2612">
        <v>0</v>
      </c>
    </row>
    <row r="2613" spans="1:18" x14ac:dyDescent="0.3">
      <c r="A2613" t="s">
        <v>2794</v>
      </c>
      <c r="B2613" t="s">
        <v>3926</v>
      </c>
      <c r="D2613" t="s">
        <v>6096</v>
      </c>
      <c r="F2613">
        <v>875929</v>
      </c>
      <c r="I2613" t="s">
        <v>230</v>
      </c>
      <c r="J2613" t="s">
        <v>2</v>
      </c>
      <c r="K2613" t="s">
        <v>15</v>
      </c>
      <c r="L2613" t="s">
        <v>4</v>
      </c>
      <c r="M2613" t="str">
        <f t="shared" si="40"/>
        <v>233243224731</v>
      </c>
      <c r="N2613">
        <v>243224731</v>
      </c>
      <c r="O2613" t="s">
        <v>5</v>
      </c>
      <c r="Q2613">
        <v>0</v>
      </c>
    </row>
    <row r="2614" spans="1:18" x14ac:dyDescent="0.3">
      <c r="A2614" t="s">
        <v>2795</v>
      </c>
      <c r="B2614" t="s">
        <v>4296</v>
      </c>
      <c r="D2614" t="s">
        <v>4249</v>
      </c>
      <c r="F2614">
        <v>875930</v>
      </c>
      <c r="I2614" t="s">
        <v>866</v>
      </c>
      <c r="J2614" t="s">
        <v>2</v>
      </c>
      <c r="K2614" t="s">
        <v>12</v>
      </c>
      <c r="L2614" t="s">
        <v>4</v>
      </c>
      <c r="M2614" t="str">
        <f t="shared" si="40"/>
        <v>233266118487</v>
      </c>
      <c r="N2614">
        <v>266118487</v>
      </c>
      <c r="O2614" t="s">
        <v>5</v>
      </c>
      <c r="Q2614">
        <v>0</v>
      </c>
    </row>
    <row r="2615" spans="1:18" x14ac:dyDescent="0.3">
      <c r="A2615" t="s">
        <v>2796</v>
      </c>
      <c r="B2615" t="s">
        <v>6097</v>
      </c>
      <c r="D2615" t="s">
        <v>4094</v>
      </c>
      <c r="F2615">
        <v>875936</v>
      </c>
      <c r="I2615" t="s">
        <v>33</v>
      </c>
      <c r="J2615" t="s">
        <v>2</v>
      </c>
      <c r="K2615" t="s">
        <v>3</v>
      </c>
      <c r="L2615" t="s">
        <v>4</v>
      </c>
      <c r="M2615" t="str">
        <f t="shared" si="40"/>
        <v>233249192655</v>
      </c>
      <c r="N2615">
        <v>249192655</v>
      </c>
      <c r="O2615" t="s">
        <v>5</v>
      </c>
      <c r="Q2615">
        <v>0</v>
      </c>
    </row>
    <row r="2616" spans="1:18" x14ac:dyDescent="0.3">
      <c r="A2616" t="s">
        <v>2797</v>
      </c>
      <c r="B2616" t="s">
        <v>538</v>
      </c>
      <c r="C2616" t="s">
        <v>6099</v>
      </c>
      <c r="D2616" t="s">
        <v>6098</v>
      </c>
      <c r="F2616">
        <v>875948</v>
      </c>
      <c r="I2616" t="s">
        <v>97</v>
      </c>
      <c r="J2616" t="s">
        <v>2</v>
      </c>
      <c r="K2616" t="s">
        <v>71</v>
      </c>
      <c r="L2616" t="s">
        <v>4</v>
      </c>
      <c r="M2616" t="str">
        <f t="shared" si="40"/>
        <v>233277456257</v>
      </c>
      <c r="N2616">
        <v>277456257</v>
      </c>
      <c r="O2616" t="s">
        <v>5</v>
      </c>
      <c r="Q2616">
        <v>0</v>
      </c>
    </row>
    <row r="2617" spans="1:18" x14ac:dyDescent="0.3">
      <c r="A2617" t="s">
        <v>2798</v>
      </c>
      <c r="B2617" t="s">
        <v>3947</v>
      </c>
      <c r="D2617" t="s">
        <v>3889</v>
      </c>
      <c r="F2617">
        <v>875961</v>
      </c>
      <c r="I2617" t="s">
        <v>230</v>
      </c>
      <c r="J2617" t="s">
        <v>2</v>
      </c>
      <c r="K2617" t="s">
        <v>15</v>
      </c>
      <c r="L2617" t="s">
        <v>4</v>
      </c>
      <c r="M2617" t="str">
        <f t="shared" si="40"/>
        <v>233508543653</v>
      </c>
      <c r="N2617">
        <v>508543653</v>
      </c>
      <c r="O2617" t="s">
        <v>5</v>
      </c>
      <c r="Q2617">
        <v>0</v>
      </c>
    </row>
    <row r="2618" spans="1:18" x14ac:dyDescent="0.3">
      <c r="A2618" t="s">
        <v>2799</v>
      </c>
      <c r="B2618" t="s">
        <v>3980</v>
      </c>
      <c r="C2618" t="s">
        <v>4057</v>
      </c>
      <c r="D2618" t="s">
        <v>4205</v>
      </c>
      <c r="F2618">
        <v>875973</v>
      </c>
      <c r="I2618" t="s">
        <v>206</v>
      </c>
      <c r="J2618" t="s">
        <v>303</v>
      </c>
      <c r="K2618" t="s">
        <v>71</v>
      </c>
      <c r="L2618" t="s">
        <v>4</v>
      </c>
      <c r="M2618" t="str">
        <f t="shared" si="40"/>
        <v>233242051208</v>
      </c>
      <c r="N2618">
        <v>242051208</v>
      </c>
      <c r="O2618" t="s">
        <v>5</v>
      </c>
      <c r="Q2618">
        <v>0</v>
      </c>
    </row>
    <row r="2619" spans="1:18" x14ac:dyDescent="0.3">
      <c r="A2619" t="s">
        <v>2800</v>
      </c>
      <c r="B2619" t="s">
        <v>6100</v>
      </c>
      <c r="D2619" t="s">
        <v>3863</v>
      </c>
      <c r="F2619">
        <v>875985</v>
      </c>
      <c r="I2619" t="s">
        <v>33</v>
      </c>
      <c r="J2619" t="s">
        <v>2</v>
      </c>
      <c r="K2619" t="s">
        <v>3</v>
      </c>
      <c r="L2619" t="s">
        <v>4</v>
      </c>
      <c r="M2619" t="str">
        <f t="shared" si="40"/>
        <v>233000000000</v>
      </c>
      <c r="O2619" t="s">
        <v>5</v>
      </c>
      <c r="Q2619">
        <v>0</v>
      </c>
    </row>
    <row r="2620" spans="1:18" x14ac:dyDescent="0.3">
      <c r="A2620" t="s">
        <v>2801</v>
      </c>
      <c r="B2620" t="s">
        <v>4150</v>
      </c>
      <c r="D2620" t="s">
        <v>3880</v>
      </c>
      <c r="F2620">
        <v>875987</v>
      </c>
      <c r="I2620" t="s">
        <v>1213</v>
      </c>
      <c r="J2620" t="s">
        <v>2</v>
      </c>
      <c r="K2620" t="s">
        <v>3</v>
      </c>
      <c r="L2620" t="s">
        <v>4</v>
      </c>
      <c r="M2620" t="str">
        <f t="shared" si="40"/>
        <v>233274806384</v>
      </c>
      <c r="N2620">
        <v>274806384</v>
      </c>
      <c r="O2620" t="s">
        <v>5</v>
      </c>
      <c r="Q2620">
        <v>0</v>
      </c>
    </row>
    <row r="2621" spans="1:18" x14ac:dyDescent="0.3">
      <c r="A2621" t="s">
        <v>2802</v>
      </c>
      <c r="B2621" t="s">
        <v>4262</v>
      </c>
      <c r="D2621" t="s">
        <v>3883</v>
      </c>
      <c r="F2621">
        <v>875997</v>
      </c>
      <c r="G2621" t="s">
        <v>2803</v>
      </c>
      <c r="I2621" t="s">
        <v>206</v>
      </c>
      <c r="J2621" t="s">
        <v>303</v>
      </c>
      <c r="K2621" t="s">
        <v>71</v>
      </c>
      <c r="L2621" t="s">
        <v>4</v>
      </c>
      <c r="M2621" t="str">
        <f t="shared" si="40"/>
        <v>233266162880</v>
      </c>
      <c r="N2621">
        <v>266162880</v>
      </c>
      <c r="O2621" t="s">
        <v>5</v>
      </c>
      <c r="Q2621">
        <v>0</v>
      </c>
      <c r="R2621" t="s">
        <v>312</v>
      </c>
    </row>
    <row r="2622" spans="1:18" x14ac:dyDescent="0.3">
      <c r="A2622" t="s">
        <v>2804</v>
      </c>
      <c r="B2622" t="s">
        <v>3917</v>
      </c>
      <c r="D2622" t="s">
        <v>6101</v>
      </c>
      <c r="F2622">
        <v>876004</v>
      </c>
      <c r="I2622" t="s">
        <v>230</v>
      </c>
      <c r="J2622" t="s">
        <v>2</v>
      </c>
      <c r="K2622" t="s">
        <v>15</v>
      </c>
      <c r="L2622" t="s">
        <v>4</v>
      </c>
      <c r="M2622" t="str">
        <f t="shared" si="40"/>
        <v>233542897254</v>
      </c>
      <c r="N2622">
        <v>542897254</v>
      </c>
      <c r="O2622" t="s">
        <v>5</v>
      </c>
      <c r="Q2622">
        <v>0</v>
      </c>
    </row>
    <row r="2623" spans="1:18" x14ac:dyDescent="0.3">
      <c r="A2623" t="s">
        <v>2805</v>
      </c>
      <c r="B2623" t="s">
        <v>6103</v>
      </c>
      <c r="C2623" t="s">
        <v>5904</v>
      </c>
      <c r="D2623" t="s">
        <v>6102</v>
      </c>
      <c r="F2623">
        <v>876018</v>
      </c>
      <c r="G2623" t="s">
        <v>2806</v>
      </c>
      <c r="I2623" t="s">
        <v>206</v>
      </c>
      <c r="J2623" t="s">
        <v>303</v>
      </c>
      <c r="K2623" t="s">
        <v>71</v>
      </c>
      <c r="L2623" t="s">
        <v>4</v>
      </c>
      <c r="M2623" t="str">
        <f t="shared" si="40"/>
        <v>233244020637</v>
      </c>
      <c r="N2623">
        <v>244020637</v>
      </c>
      <c r="O2623" t="s">
        <v>5</v>
      </c>
      <c r="Q2623">
        <v>0</v>
      </c>
      <c r="R2623" t="s">
        <v>312</v>
      </c>
    </row>
    <row r="2624" spans="1:18" x14ac:dyDescent="0.3">
      <c r="A2624" t="s">
        <v>2807</v>
      </c>
      <c r="B2624" t="s">
        <v>5499</v>
      </c>
      <c r="D2624" t="s">
        <v>6104</v>
      </c>
      <c r="F2624">
        <v>876031</v>
      </c>
      <c r="G2624" t="s">
        <v>2808</v>
      </c>
      <c r="H2624" t="s">
        <v>349</v>
      </c>
      <c r="I2624" t="s">
        <v>206</v>
      </c>
      <c r="J2624" t="s">
        <v>303</v>
      </c>
      <c r="K2624" t="s">
        <v>71</v>
      </c>
      <c r="L2624" t="s">
        <v>4</v>
      </c>
      <c r="M2624" t="str">
        <f t="shared" si="40"/>
        <v>233244678596</v>
      </c>
      <c r="N2624">
        <v>244678596</v>
      </c>
      <c r="O2624" t="s">
        <v>5</v>
      </c>
      <c r="Q2624">
        <v>1</v>
      </c>
    </row>
    <row r="2625" spans="1:17" x14ac:dyDescent="0.3">
      <c r="A2625" t="s">
        <v>2809</v>
      </c>
      <c r="B2625" t="s">
        <v>3894</v>
      </c>
      <c r="D2625" t="s">
        <v>3971</v>
      </c>
      <c r="F2625">
        <v>876036</v>
      </c>
      <c r="I2625" t="s">
        <v>230</v>
      </c>
      <c r="J2625" t="s">
        <v>2</v>
      </c>
      <c r="K2625" t="s">
        <v>15</v>
      </c>
      <c r="L2625" t="s">
        <v>4</v>
      </c>
      <c r="M2625" t="str">
        <f t="shared" si="40"/>
        <v>233543926286</v>
      </c>
      <c r="N2625">
        <v>543926286</v>
      </c>
      <c r="O2625" t="s">
        <v>5</v>
      </c>
      <c r="Q2625">
        <v>0</v>
      </c>
    </row>
    <row r="2626" spans="1:17" x14ac:dyDescent="0.3">
      <c r="A2626" t="s">
        <v>2810</v>
      </c>
      <c r="B2626" t="s">
        <v>3868</v>
      </c>
      <c r="D2626" t="s">
        <v>6105</v>
      </c>
      <c r="F2626">
        <v>876049</v>
      </c>
      <c r="I2626" t="s">
        <v>206</v>
      </c>
      <c r="J2626" t="s">
        <v>2</v>
      </c>
      <c r="K2626" t="s">
        <v>71</v>
      </c>
      <c r="L2626" t="s">
        <v>4</v>
      </c>
      <c r="M2626" t="str">
        <f t="shared" si="40"/>
        <v>233244149888</v>
      </c>
      <c r="N2626">
        <v>244149888</v>
      </c>
      <c r="O2626" t="s">
        <v>5</v>
      </c>
      <c r="Q2626">
        <v>0</v>
      </c>
    </row>
    <row r="2627" spans="1:17" x14ac:dyDescent="0.3">
      <c r="A2627" t="s">
        <v>2811</v>
      </c>
      <c r="B2627" t="s">
        <v>4013</v>
      </c>
      <c r="D2627" t="s">
        <v>4520</v>
      </c>
      <c r="F2627">
        <v>876063</v>
      </c>
      <c r="G2627" t="s">
        <v>2812</v>
      </c>
      <c r="H2627" t="s">
        <v>349</v>
      </c>
      <c r="I2627" t="s">
        <v>206</v>
      </c>
      <c r="J2627" t="s">
        <v>303</v>
      </c>
      <c r="K2627" t="s">
        <v>71</v>
      </c>
      <c r="L2627" t="s">
        <v>4</v>
      </c>
      <c r="M2627" t="str">
        <f t="shared" ref="M2627:M2690" si="41">TEXT(N2627,"233000000000")</f>
        <v>233245732986</v>
      </c>
      <c r="N2627">
        <v>245732986</v>
      </c>
      <c r="O2627" t="s">
        <v>5</v>
      </c>
      <c r="Q2627">
        <v>1</v>
      </c>
    </row>
    <row r="2628" spans="1:17" x14ac:dyDescent="0.3">
      <c r="A2628" t="s">
        <v>2813</v>
      </c>
      <c r="B2628" t="s">
        <v>4303</v>
      </c>
      <c r="D2628" t="s">
        <v>4623</v>
      </c>
      <c r="F2628">
        <v>876073</v>
      </c>
      <c r="I2628" t="s">
        <v>36</v>
      </c>
      <c r="J2628" t="s">
        <v>2</v>
      </c>
      <c r="K2628" t="s">
        <v>8</v>
      </c>
      <c r="L2628" t="s">
        <v>4</v>
      </c>
      <c r="M2628" t="str">
        <f t="shared" si="41"/>
        <v>233575293940</v>
      </c>
      <c r="N2628">
        <v>575293940</v>
      </c>
      <c r="O2628" t="s">
        <v>5</v>
      </c>
      <c r="Q2628">
        <v>0</v>
      </c>
    </row>
    <row r="2629" spans="1:17" x14ac:dyDescent="0.3">
      <c r="A2629" t="s">
        <v>2814</v>
      </c>
      <c r="B2629" t="s">
        <v>4005</v>
      </c>
      <c r="D2629" t="s">
        <v>4002</v>
      </c>
      <c r="F2629">
        <v>876097</v>
      </c>
      <c r="I2629" t="s">
        <v>206</v>
      </c>
      <c r="J2629" t="s">
        <v>303</v>
      </c>
      <c r="K2629" t="s">
        <v>71</v>
      </c>
      <c r="L2629" t="s">
        <v>4</v>
      </c>
      <c r="M2629" t="str">
        <f t="shared" si="41"/>
        <v>233243172097</v>
      </c>
      <c r="N2629">
        <v>243172097</v>
      </c>
      <c r="O2629" t="s">
        <v>5</v>
      </c>
      <c r="Q2629">
        <v>0</v>
      </c>
    </row>
    <row r="2630" spans="1:17" x14ac:dyDescent="0.3">
      <c r="A2630" t="s">
        <v>2815</v>
      </c>
      <c r="B2630" t="s">
        <v>4023</v>
      </c>
      <c r="D2630" t="s">
        <v>4106</v>
      </c>
      <c r="F2630">
        <v>876098</v>
      </c>
      <c r="I2630" t="s">
        <v>55</v>
      </c>
      <c r="J2630" t="s">
        <v>2</v>
      </c>
      <c r="K2630" t="s">
        <v>3</v>
      </c>
      <c r="L2630" t="s">
        <v>4</v>
      </c>
      <c r="M2630" t="str">
        <f t="shared" si="41"/>
        <v>233245182682</v>
      </c>
      <c r="N2630">
        <v>245182682</v>
      </c>
      <c r="O2630" t="s">
        <v>5</v>
      </c>
      <c r="Q2630">
        <v>0</v>
      </c>
    </row>
    <row r="2631" spans="1:17" x14ac:dyDescent="0.3">
      <c r="A2631" t="s">
        <v>2816</v>
      </c>
      <c r="B2631" t="s">
        <v>3866</v>
      </c>
      <c r="C2631" t="s">
        <v>3913</v>
      </c>
      <c r="D2631" t="s">
        <v>4042</v>
      </c>
      <c r="F2631">
        <v>876114</v>
      </c>
      <c r="I2631" t="s">
        <v>7</v>
      </c>
      <c r="J2631" t="s">
        <v>2</v>
      </c>
      <c r="K2631" t="s">
        <v>8</v>
      </c>
      <c r="L2631" t="s">
        <v>4</v>
      </c>
      <c r="M2631" t="str">
        <f t="shared" si="41"/>
        <v>233000000000</v>
      </c>
      <c r="O2631" t="s">
        <v>5</v>
      </c>
      <c r="Q2631">
        <v>0</v>
      </c>
    </row>
    <row r="2632" spans="1:17" x14ac:dyDescent="0.3">
      <c r="A2632" t="s">
        <v>2817</v>
      </c>
      <c r="B2632" t="s">
        <v>5111</v>
      </c>
      <c r="D2632" t="s">
        <v>4033</v>
      </c>
      <c r="F2632">
        <v>876140</v>
      </c>
      <c r="I2632" t="s">
        <v>55</v>
      </c>
      <c r="J2632" t="s">
        <v>2</v>
      </c>
      <c r="K2632" t="s">
        <v>3</v>
      </c>
      <c r="L2632" t="s">
        <v>4</v>
      </c>
      <c r="M2632" t="str">
        <f t="shared" si="41"/>
        <v>233554034666</v>
      </c>
      <c r="N2632">
        <v>554034666</v>
      </c>
      <c r="O2632" t="s">
        <v>5</v>
      </c>
      <c r="Q2632">
        <v>0</v>
      </c>
    </row>
    <row r="2633" spans="1:17" x14ac:dyDescent="0.3">
      <c r="A2633" t="s">
        <v>2818</v>
      </c>
      <c r="B2633" t="s">
        <v>3240</v>
      </c>
      <c r="D2633" t="s">
        <v>5349</v>
      </c>
      <c r="F2633">
        <v>876144</v>
      </c>
      <c r="I2633" t="s">
        <v>25</v>
      </c>
      <c r="J2633" t="s">
        <v>2</v>
      </c>
      <c r="K2633" t="s">
        <v>19</v>
      </c>
      <c r="L2633" t="s">
        <v>4</v>
      </c>
      <c r="M2633" t="str">
        <f t="shared" si="41"/>
        <v>233243462897</v>
      </c>
      <c r="N2633">
        <v>243462897</v>
      </c>
      <c r="O2633" t="s">
        <v>5</v>
      </c>
      <c r="Q2633">
        <v>0</v>
      </c>
    </row>
    <row r="2634" spans="1:17" x14ac:dyDescent="0.3">
      <c r="A2634" t="s">
        <v>2819</v>
      </c>
      <c r="B2634" t="s">
        <v>4223</v>
      </c>
      <c r="C2634" t="s">
        <v>4473</v>
      </c>
      <c r="D2634" t="s">
        <v>4486</v>
      </c>
      <c r="F2634">
        <v>876157</v>
      </c>
      <c r="I2634" t="s">
        <v>97</v>
      </c>
      <c r="J2634" t="s">
        <v>2</v>
      </c>
      <c r="K2634" t="s">
        <v>15</v>
      </c>
      <c r="L2634" t="s">
        <v>4</v>
      </c>
      <c r="M2634" t="str">
        <f t="shared" si="41"/>
        <v>233243014268</v>
      </c>
      <c r="N2634">
        <v>243014268</v>
      </c>
      <c r="O2634" t="s">
        <v>16</v>
      </c>
      <c r="Q2634">
        <v>0</v>
      </c>
    </row>
    <row r="2635" spans="1:17" x14ac:dyDescent="0.3">
      <c r="A2635" t="s">
        <v>2820</v>
      </c>
      <c r="B2635" t="s">
        <v>4377</v>
      </c>
      <c r="D2635" t="s">
        <v>4972</v>
      </c>
      <c r="F2635">
        <v>876162</v>
      </c>
      <c r="I2635" t="s">
        <v>55</v>
      </c>
      <c r="J2635" t="s">
        <v>2</v>
      </c>
      <c r="K2635" t="s">
        <v>3</v>
      </c>
      <c r="L2635" t="s">
        <v>4</v>
      </c>
      <c r="M2635" t="str">
        <f t="shared" si="41"/>
        <v>233246739451</v>
      </c>
      <c r="N2635">
        <v>246739451</v>
      </c>
      <c r="O2635" t="s">
        <v>5</v>
      </c>
      <c r="Q2635">
        <v>0</v>
      </c>
    </row>
    <row r="2636" spans="1:17" x14ac:dyDescent="0.3">
      <c r="A2636" t="s">
        <v>2821</v>
      </c>
      <c r="B2636" t="s">
        <v>4170</v>
      </c>
      <c r="D2636" t="s">
        <v>6106</v>
      </c>
      <c r="F2636">
        <v>876168</v>
      </c>
      <c r="I2636" t="s">
        <v>277</v>
      </c>
      <c r="J2636" t="s">
        <v>11</v>
      </c>
      <c r="K2636" t="s">
        <v>98</v>
      </c>
      <c r="L2636" t="s">
        <v>4</v>
      </c>
      <c r="M2636" t="str">
        <f t="shared" si="41"/>
        <v>233000000000</v>
      </c>
      <c r="O2636" t="s">
        <v>5</v>
      </c>
      <c r="Q2636">
        <v>0</v>
      </c>
    </row>
    <row r="2637" spans="1:17" x14ac:dyDescent="0.3">
      <c r="A2637" t="s">
        <v>2822</v>
      </c>
      <c r="B2637" t="s">
        <v>1509</v>
      </c>
      <c r="D2637" t="s">
        <v>4276</v>
      </c>
      <c r="F2637">
        <v>876174</v>
      </c>
      <c r="I2637" t="s">
        <v>206</v>
      </c>
      <c r="J2637" t="s">
        <v>303</v>
      </c>
      <c r="K2637" t="s">
        <v>71</v>
      </c>
      <c r="L2637" t="s">
        <v>4</v>
      </c>
      <c r="M2637" t="str">
        <f t="shared" si="41"/>
        <v>233244965485</v>
      </c>
      <c r="N2637">
        <v>244965485</v>
      </c>
      <c r="O2637" t="s">
        <v>16</v>
      </c>
      <c r="Q2637">
        <v>0</v>
      </c>
    </row>
    <row r="2638" spans="1:17" x14ac:dyDescent="0.3">
      <c r="A2638" t="s">
        <v>2823</v>
      </c>
      <c r="B2638" t="s">
        <v>3959</v>
      </c>
      <c r="D2638" t="s">
        <v>5607</v>
      </c>
      <c r="F2638">
        <v>876175</v>
      </c>
      <c r="I2638" t="s">
        <v>29</v>
      </c>
      <c r="J2638" t="s">
        <v>2</v>
      </c>
      <c r="K2638" t="s">
        <v>19</v>
      </c>
      <c r="L2638" t="s">
        <v>4</v>
      </c>
      <c r="M2638" t="str">
        <f t="shared" si="41"/>
        <v>233244796536</v>
      </c>
      <c r="N2638">
        <v>244796536</v>
      </c>
      <c r="O2638" t="s">
        <v>5</v>
      </c>
      <c r="Q2638">
        <v>0</v>
      </c>
    </row>
    <row r="2639" spans="1:17" x14ac:dyDescent="0.3">
      <c r="A2639" t="s">
        <v>2824</v>
      </c>
      <c r="B2639" t="s">
        <v>4223</v>
      </c>
      <c r="C2639" t="s">
        <v>4042</v>
      </c>
      <c r="D2639" t="s">
        <v>1510</v>
      </c>
      <c r="F2639">
        <v>876179</v>
      </c>
      <c r="I2639" t="s">
        <v>154</v>
      </c>
      <c r="J2639" t="s">
        <v>2</v>
      </c>
      <c r="K2639" t="s">
        <v>39</v>
      </c>
      <c r="L2639" t="s">
        <v>4</v>
      </c>
      <c r="M2639" t="str">
        <f t="shared" si="41"/>
        <v>233242580696</v>
      </c>
      <c r="N2639">
        <v>242580696</v>
      </c>
      <c r="O2639" t="s">
        <v>16</v>
      </c>
      <c r="Q2639">
        <v>0</v>
      </c>
    </row>
    <row r="2640" spans="1:17" x14ac:dyDescent="0.3">
      <c r="A2640" t="s">
        <v>2825</v>
      </c>
      <c r="B2640" t="s">
        <v>4551</v>
      </c>
      <c r="D2640" t="s">
        <v>3875</v>
      </c>
      <c r="F2640">
        <v>876188</v>
      </c>
      <c r="I2640" t="s">
        <v>220</v>
      </c>
      <c r="J2640" t="s">
        <v>2</v>
      </c>
      <c r="K2640" t="s">
        <v>39</v>
      </c>
      <c r="L2640" t="s">
        <v>4</v>
      </c>
      <c r="M2640" t="str">
        <f t="shared" si="41"/>
        <v>233547221091</v>
      </c>
      <c r="N2640">
        <v>547221091</v>
      </c>
      <c r="O2640" t="s">
        <v>5</v>
      </c>
      <c r="Q2640">
        <v>0</v>
      </c>
    </row>
    <row r="2641" spans="1:17" x14ac:dyDescent="0.3">
      <c r="A2641" t="s">
        <v>2826</v>
      </c>
      <c r="B2641" t="s">
        <v>4278</v>
      </c>
      <c r="D2641" t="s">
        <v>3963</v>
      </c>
      <c r="F2641">
        <v>876189</v>
      </c>
      <c r="I2641" t="s">
        <v>110</v>
      </c>
      <c r="J2641" t="s">
        <v>2</v>
      </c>
      <c r="K2641" t="s">
        <v>8</v>
      </c>
      <c r="L2641" t="s">
        <v>4</v>
      </c>
      <c r="M2641" t="str">
        <f t="shared" si="41"/>
        <v>233245639847</v>
      </c>
      <c r="N2641">
        <v>245639847</v>
      </c>
      <c r="O2641" t="s">
        <v>5</v>
      </c>
      <c r="Q2641">
        <v>0</v>
      </c>
    </row>
    <row r="2642" spans="1:17" x14ac:dyDescent="0.3">
      <c r="A2642" t="s">
        <v>2827</v>
      </c>
      <c r="B2642" t="s">
        <v>4366</v>
      </c>
      <c r="D2642" t="s">
        <v>4340</v>
      </c>
      <c r="F2642">
        <v>876194</v>
      </c>
      <c r="I2642" t="s">
        <v>200</v>
      </c>
      <c r="J2642" t="s">
        <v>2</v>
      </c>
      <c r="K2642" t="s">
        <v>71</v>
      </c>
      <c r="L2642" t="s">
        <v>4</v>
      </c>
      <c r="M2642" t="str">
        <f t="shared" si="41"/>
        <v>233207490656</v>
      </c>
      <c r="N2642">
        <v>207490656</v>
      </c>
      <c r="O2642" t="s">
        <v>5</v>
      </c>
      <c r="Q2642">
        <v>0</v>
      </c>
    </row>
    <row r="2643" spans="1:17" x14ac:dyDescent="0.3">
      <c r="A2643" t="s">
        <v>2828</v>
      </c>
      <c r="B2643" t="s">
        <v>3956</v>
      </c>
      <c r="D2643" t="s">
        <v>6107</v>
      </c>
      <c r="F2643">
        <v>876199</v>
      </c>
      <c r="I2643" t="s">
        <v>368</v>
      </c>
      <c r="J2643" t="s">
        <v>2</v>
      </c>
      <c r="K2643" t="s">
        <v>39</v>
      </c>
      <c r="L2643" t="s">
        <v>4</v>
      </c>
      <c r="M2643" t="str">
        <f t="shared" si="41"/>
        <v>233268179641</v>
      </c>
      <c r="N2643">
        <v>268179641</v>
      </c>
      <c r="O2643" t="s">
        <v>5</v>
      </c>
      <c r="Q2643">
        <v>0</v>
      </c>
    </row>
    <row r="2644" spans="1:17" x14ac:dyDescent="0.3">
      <c r="A2644" t="s">
        <v>2829</v>
      </c>
      <c r="B2644" t="s">
        <v>6109</v>
      </c>
      <c r="D2644" t="s">
        <v>6108</v>
      </c>
      <c r="F2644">
        <v>876214</v>
      </c>
      <c r="I2644" t="s">
        <v>206</v>
      </c>
      <c r="J2644" t="s">
        <v>303</v>
      </c>
      <c r="K2644" t="s">
        <v>71</v>
      </c>
      <c r="L2644" t="s">
        <v>4</v>
      </c>
      <c r="M2644" t="str">
        <f t="shared" si="41"/>
        <v>233208141020</v>
      </c>
      <c r="N2644">
        <v>208141020</v>
      </c>
      <c r="O2644" t="s">
        <v>16</v>
      </c>
      <c r="Q2644">
        <v>0</v>
      </c>
    </row>
    <row r="2645" spans="1:17" x14ac:dyDescent="0.3">
      <c r="A2645" t="s">
        <v>2830</v>
      </c>
      <c r="B2645" t="s">
        <v>6110</v>
      </c>
      <c r="C2645" t="s">
        <v>5171</v>
      </c>
      <c r="D2645" t="s">
        <v>4066</v>
      </c>
      <c r="F2645">
        <v>876217</v>
      </c>
      <c r="I2645" t="s">
        <v>220</v>
      </c>
      <c r="J2645" t="s">
        <v>2</v>
      </c>
      <c r="K2645" t="s">
        <v>39</v>
      </c>
      <c r="L2645" t="s">
        <v>4</v>
      </c>
      <c r="M2645" t="str">
        <f t="shared" si="41"/>
        <v>233201143230</v>
      </c>
      <c r="N2645">
        <v>201143230</v>
      </c>
      <c r="O2645" t="s">
        <v>5</v>
      </c>
      <c r="Q2645">
        <v>0</v>
      </c>
    </row>
    <row r="2646" spans="1:17" x14ac:dyDescent="0.3">
      <c r="A2646" t="s">
        <v>2831</v>
      </c>
      <c r="B2646" t="s">
        <v>538</v>
      </c>
      <c r="C2646" t="s">
        <v>5791</v>
      </c>
      <c r="D2646" t="s">
        <v>6111</v>
      </c>
      <c r="F2646">
        <v>876219</v>
      </c>
      <c r="G2646" t="s">
        <v>2832</v>
      </c>
      <c r="H2646" t="s">
        <v>452</v>
      </c>
      <c r="I2646" t="s">
        <v>1705</v>
      </c>
      <c r="J2646" t="s">
        <v>472</v>
      </c>
      <c r="K2646" t="s">
        <v>350</v>
      </c>
      <c r="L2646" t="s">
        <v>59</v>
      </c>
      <c r="M2646" t="str">
        <f t="shared" si="41"/>
        <v>233244621992</v>
      </c>
      <c r="N2646">
        <v>244621992</v>
      </c>
      <c r="O2646" t="s">
        <v>5</v>
      </c>
      <c r="Q2646">
        <v>0</v>
      </c>
    </row>
    <row r="2647" spans="1:17" x14ac:dyDescent="0.3">
      <c r="A2647" t="s">
        <v>1835</v>
      </c>
      <c r="B2647" t="s">
        <v>3872</v>
      </c>
      <c r="D2647" t="s">
        <v>3880</v>
      </c>
      <c r="F2647">
        <v>876221</v>
      </c>
      <c r="I2647" t="s">
        <v>31</v>
      </c>
      <c r="J2647" t="s">
        <v>2</v>
      </c>
      <c r="K2647" t="s">
        <v>15</v>
      </c>
      <c r="L2647" t="s">
        <v>4</v>
      </c>
      <c r="M2647" t="str">
        <f t="shared" si="41"/>
        <v>233240033086</v>
      </c>
      <c r="N2647">
        <v>240033086</v>
      </c>
      <c r="O2647" t="s">
        <v>5</v>
      </c>
      <c r="Q2647">
        <v>0</v>
      </c>
    </row>
    <row r="2648" spans="1:17" x14ac:dyDescent="0.3">
      <c r="A2648" t="s">
        <v>2833</v>
      </c>
      <c r="B2648" t="s">
        <v>4778</v>
      </c>
      <c r="C2648" t="s">
        <v>6112</v>
      </c>
      <c r="D2648" t="s">
        <v>3862</v>
      </c>
      <c r="F2648">
        <v>876224</v>
      </c>
      <c r="I2648" t="s">
        <v>288</v>
      </c>
      <c r="J2648" t="s">
        <v>11</v>
      </c>
      <c r="K2648" t="s">
        <v>242</v>
      </c>
      <c r="L2648" t="s">
        <v>4</v>
      </c>
      <c r="M2648" t="str">
        <f t="shared" si="41"/>
        <v>233243451949</v>
      </c>
      <c r="N2648">
        <v>243451949</v>
      </c>
      <c r="O2648" t="s">
        <v>5</v>
      </c>
      <c r="Q2648">
        <v>0</v>
      </c>
    </row>
    <row r="2649" spans="1:17" x14ac:dyDescent="0.3">
      <c r="A2649" t="s">
        <v>2834</v>
      </c>
      <c r="B2649" t="s">
        <v>5280</v>
      </c>
      <c r="D2649" t="s">
        <v>1510</v>
      </c>
      <c r="F2649">
        <v>876226</v>
      </c>
      <c r="I2649" t="s">
        <v>7</v>
      </c>
      <c r="J2649" t="s">
        <v>2</v>
      </c>
      <c r="K2649" t="s">
        <v>8</v>
      </c>
      <c r="L2649" t="s">
        <v>4</v>
      </c>
      <c r="M2649" t="str">
        <f t="shared" si="41"/>
        <v>233000000000</v>
      </c>
      <c r="O2649" t="s">
        <v>5</v>
      </c>
      <c r="Q2649">
        <v>0</v>
      </c>
    </row>
    <row r="2650" spans="1:17" x14ac:dyDescent="0.3">
      <c r="A2650" t="s">
        <v>2835</v>
      </c>
      <c r="B2650" t="s">
        <v>6113</v>
      </c>
      <c r="C2650" t="s">
        <v>4878</v>
      </c>
      <c r="D2650" t="s">
        <v>5975</v>
      </c>
      <c r="F2650">
        <v>876236</v>
      </c>
      <c r="I2650" t="s">
        <v>206</v>
      </c>
      <c r="J2650" t="s">
        <v>303</v>
      </c>
      <c r="K2650" t="s">
        <v>71</v>
      </c>
      <c r="L2650" t="s">
        <v>4</v>
      </c>
      <c r="M2650" t="str">
        <f t="shared" si="41"/>
        <v>233273201259</v>
      </c>
      <c r="N2650">
        <v>273201259</v>
      </c>
      <c r="O2650" t="s">
        <v>16</v>
      </c>
      <c r="Q2650">
        <v>0</v>
      </c>
    </row>
    <row r="2651" spans="1:17" x14ac:dyDescent="0.3">
      <c r="A2651" t="s">
        <v>2836</v>
      </c>
      <c r="B2651" t="s">
        <v>6114</v>
      </c>
      <c r="C2651" t="s">
        <v>3940</v>
      </c>
      <c r="D2651" t="s">
        <v>1510</v>
      </c>
      <c r="F2651">
        <v>876242</v>
      </c>
      <c r="I2651" t="s">
        <v>112</v>
      </c>
      <c r="J2651" t="s">
        <v>2</v>
      </c>
      <c r="K2651" t="s">
        <v>3</v>
      </c>
      <c r="L2651" t="s">
        <v>4</v>
      </c>
      <c r="M2651" t="str">
        <f t="shared" si="41"/>
        <v>233242974766</v>
      </c>
      <c r="N2651">
        <v>242974766</v>
      </c>
      <c r="O2651" t="s">
        <v>5</v>
      </c>
      <c r="Q2651">
        <v>0</v>
      </c>
    </row>
    <row r="2652" spans="1:17" x14ac:dyDescent="0.3">
      <c r="A2652" t="s">
        <v>2837</v>
      </c>
      <c r="B2652" t="s">
        <v>6115</v>
      </c>
      <c r="D2652" t="s">
        <v>4815</v>
      </c>
      <c r="F2652">
        <v>876243</v>
      </c>
      <c r="I2652" t="s">
        <v>78</v>
      </c>
      <c r="J2652" t="s">
        <v>11</v>
      </c>
      <c r="K2652" t="s">
        <v>58</v>
      </c>
      <c r="L2652" t="s">
        <v>4</v>
      </c>
      <c r="M2652" t="str">
        <f t="shared" si="41"/>
        <v>233245138315</v>
      </c>
      <c r="N2652">
        <v>245138315</v>
      </c>
      <c r="O2652" t="s">
        <v>5</v>
      </c>
      <c r="Q2652">
        <v>0</v>
      </c>
    </row>
    <row r="2653" spans="1:17" x14ac:dyDescent="0.3">
      <c r="A2653" t="s">
        <v>2838</v>
      </c>
      <c r="B2653" t="s">
        <v>3887</v>
      </c>
      <c r="D2653" t="s">
        <v>6116</v>
      </c>
      <c r="F2653">
        <v>876252</v>
      </c>
      <c r="I2653" t="s">
        <v>203</v>
      </c>
      <c r="J2653" t="s">
        <v>2</v>
      </c>
      <c r="K2653" t="s">
        <v>15</v>
      </c>
      <c r="L2653" t="s">
        <v>4</v>
      </c>
      <c r="M2653" t="str">
        <f t="shared" si="41"/>
        <v>233243620166</v>
      </c>
      <c r="N2653">
        <v>243620166</v>
      </c>
      <c r="O2653" t="s">
        <v>5</v>
      </c>
      <c r="Q2653">
        <v>0</v>
      </c>
    </row>
    <row r="2654" spans="1:17" x14ac:dyDescent="0.3">
      <c r="A2654" t="s">
        <v>2839</v>
      </c>
      <c r="B2654" t="s">
        <v>6118</v>
      </c>
      <c r="D2654" t="s">
        <v>6117</v>
      </c>
      <c r="F2654">
        <v>876263</v>
      </c>
      <c r="I2654" t="s">
        <v>78</v>
      </c>
      <c r="J2654" t="s">
        <v>11</v>
      </c>
      <c r="K2654" t="s">
        <v>58</v>
      </c>
      <c r="L2654" t="s">
        <v>4</v>
      </c>
      <c r="M2654" t="str">
        <f t="shared" si="41"/>
        <v>233242529775</v>
      </c>
      <c r="N2654">
        <v>242529775</v>
      </c>
      <c r="O2654" t="s">
        <v>5</v>
      </c>
      <c r="Q2654">
        <v>0</v>
      </c>
    </row>
    <row r="2655" spans="1:17" x14ac:dyDescent="0.3">
      <c r="A2655" t="s">
        <v>2840</v>
      </c>
      <c r="B2655" t="s">
        <v>3940</v>
      </c>
      <c r="D2655" t="s">
        <v>4126</v>
      </c>
      <c r="F2655">
        <v>876269</v>
      </c>
      <c r="I2655" t="s">
        <v>110</v>
      </c>
      <c r="J2655" t="s">
        <v>2</v>
      </c>
      <c r="K2655" t="s">
        <v>8</v>
      </c>
      <c r="L2655" t="s">
        <v>4</v>
      </c>
      <c r="M2655" t="str">
        <f t="shared" si="41"/>
        <v>233243642309</v>
      </c>
      <c r="N2655">
        <v>243642309</v>
      </c>
      <c r="O2655" t="s">
        <v>5</v>
      </c>
      <c r="Q2655">
        <v>0</v>
      </c>
    </row>
    <row r="2656" spans="1:17" x14ac:dyDescent="0.3">
      <c r="A2656" t="s">
        <v>2841</v>
      </c>
      <c r="B2656" t="s">
        <v>4074</v>
      </c>
      <c r="C2656" t="s">
        <v>6120</v>
      </c>
      <c r="D2656" t="s">
        <v>6119</v>
      </c>
      <c r="F2656">
        <v>876274</v>
      </c>
      <c r="I2656" t="s">
        <v>55</v>
      </c>
      <c r="J2656" t="s">
        <v>2</v>
      </c>
      <c r="K2656" t="s">
        <v>3</v>
      </c>
      <c r="L2656" t="s">
        <v>4</v>
      </c>
      <c r="M2656" t="str">
        <f t="shared" si="41"/>
        <v>233243545741</v>
      </c>
      <c r="N2656">
        <v>243545741</v>
      </c>
      <c r="O2656" t="s">
        <v>5</v>
      </c>
      <c r="Q2656">
        <v>0</v>
      </c>
    </row>
    <row r="2657" spans="1:17" x14ac:dyDescent="0.3">
      <c r="A2657" t="s">
        <v>2842</v>
      </c>
      <c r="B2657" t="s">
        <v>5605</v>
      </c>
      <c r="D2657" t="s">
        <v>6121</v>
      </c>
      <c r="F2657">
        <v>876275</v>
      </c>
      <c r="I2657" t="s">
        <v>154</v>
      </c>
      <c r="J2657" t="s">
        <v>2</v>
      </c>
      <c r="K2657" t="s">
        <v>39</v>
      </c>
      <c r="L2657" t="s">
        <v>4</v>
      </c>
      <c r="M2657" t="str">
        <f t="shared" si="41"/>
        <v>233240197006</v>
      </c>
      <c r="N2657">
        <v>240197006</v>
      </c>
      <c r="O2657" t="s">
        <v>5</v>
      </c>
      <c r="Q2657">
        <v>0</v>
      </c>
    </row>
    <row r="2658" spans="1:17" x14ac:dyDescent="0.3">
      <c r="A2658" t="s">
        <v>2843</v>
      </c>
      <c r="B2658" t="s">
        <v>3969</v>
      </c>
      <c r="D2658" t="s">
        <v>4065</v>
      </c>
      <c r="F2658">
        <v>876277</v>
      </c>
      <c r="I2658" t="s">
        <v>746</v>
      </c>
      <c r="J2658" t="s">
        <v>11</v>
      </c>
      <c r="K2658" t="s">
        <v>3</v>
      </c>
      <c r="L2658" t="s">
        <v>4</v>
      </c>
      <c r="M2658" t="str">
        <f t="shared" si="41"/>
        <v>233243109671</v>
      </c>
      <c r="N2658">
        <v>243109671</v>
      </c>
      <c r="O2658" t="s">
        <v>5</v>
      </c>
      <c r="Q2658">
        <v>0</v>
      </c>
    </row>
    <row r="2659" spans="1:17" x14ac:dyDescent="0.3">
      <c r="A2659" t="s">
        <v>2844</v>
      </c>
      <c r="B2659" t="s">
        <v>3926</v>
      </c>
      <c r="D2659" t="s">
        <v>6122</v>
      </c>
      <c r="F2659">
        <v>876289</v>
      </c>
      <c r="I2659" t="s">
        <v>154</v>
      </c>
      <c r="J2659" t="s">
        <v>2</v>
      </c>
      <c r="K2659" t="s">
        <v>39</v>
      </c>
      <c r="L2659" t="s">
        <v>4</v>
      </c>
      <c r="M2659" t="str">
        <f t="shared" si="41"/>
        <v>233207454360</v>
      </c>
      <c r="N2659">
        <v>207454360</v>
      </c>
      <c r="O2659" t="s">
        <v>5</v>
      </c>
      <c r="Q2659">
        <v>0</v>
      </c>
    </row>
    <row r="2660" spans="1:17" x14ac:dyDescent="0.3">
      <c r="A2660" t="s">
        <v>2845</v>
      </c>
      <c r="B2660" t="s">
        <v>3240</v>
      </c>
      <c r="D2660" t="s">
        <v>3875</v>
      </c>
      <c r="F2660">
        <v>876296</v>
      </c>
      <c r="I2660" t="s">
        <v>85</v>
      </c>
      <c r="J2660" t="s">
        <v>2</v>
      </c>
      <c r="K2660" t="s">
        <v>19</v>
      </c>
      <c r="L2660" t="s">
        <v>4</v>
      </c>
      <c r="M2660" t="str">
        <f t="shared" si="41"/>
        <v>233273980069</v>
      </c>
      <c r="N2660">
        <v>273980069</v>
      </c>
      <c r="O2660" t="s">
        <v>5</v>
      </c>
      <c r="Q2660">
        <v>0</v>
      </c>
    </row>
    <row r="2661" spans="1:17" x14ac:dyDescent="0.3">
      <c r="A2661" t="s">
        <v>2846</v>
      </c>
      <c r="B2661" t="s">
        <v>4781</v>
      </c>
      <c r="D2661" t="s">
        <v>6123</v>
      </c>
      <c r="F2661">
        <v>876309</v>
      </c>
      <c r="I2661" t="s">
        <v>78</v>
      </c>
      <c r="J2661" t="s">
        <v>11</v>
      </c>
      <c r="K2661" t="s">
        <v>58</v>
      </c>
      <c r="L2661" t="s">
        <v>4</v>
      </c>
      <c r="M2661" t="str">
        <f t="shared" si="41"/>
        <v>233203470441</v>
      </c>
      <c r="N2661">
        <v>203470441</v>
      </c>
      <c r="O2661" t="s">
        <v>5</v>
      </c>
      <c r="Q2661">
        <v>0</v>
      </c>
    </row>
    <row r="2662" spans="1:17" x14ac:dyDescent="0.3">
      <c r="A2662" t="s">
        <v>2847</v>
      </c>
      <c r="B2662" t="s">
        <v>4366</v>
      </c>
      <c r="D2662" t="s">
        <v>3937</v>
      </c>
      <c r="F2662">
        <v>876310</v>
      </c>
      <c r="I2662" t="s">
        <v>115</v>
      </c>
      <c r="J2662" t="s">
        <v>2</v>
      </c>
      <c r="K2662" t="s">
        <v>8</v>
      </c>
      <c r="L2662" t="s">
        <v>4</v>
      </c>
      <c r="M2662" t="str">
        <f t="shared" si="41"/>
        <v>233207010883</v>
      </c>
      <c r="N2662">
        <v>207010883</v>
      </c>
      <c r="O2662" t="s">
        <v>5</v>
      </c>
      <c r="Q2662">
        <v>0</v>
      </c>
    </row>
    <row r="2663" spans="1:17" x14ac:dyDescent="0.3">
      <c r="A2663" t="s">
        <v>2848</v>
      </c>
      <c r="B2663" t="s">
        <v>6124</v>
      </c>
      <c r="D2663" t="s">
        <v>3911</v>
      </c>
      <c r="F2663">
        <v>876315</v>
      </c>
      <c r="I2663" t="s">
        <v>110</v>
      </c>
      <c r="J2663" t="s">
        <v>2</v>
      </c>
      <c r="K2663" t="s">
        <v>8</v>
      </c>
      <c r="L2663" t="s">
        <v>4</v>
      </c>
      <c r="M2663" t="str">
        <f t="shared" si="41"/>
        <v>233547729474</v>
      </c>
      <c r="N2663">
        <v>547729474</v>
      </c>
      <c r="O2663" t="s">
        <v>5</v>
      </c>
      <c r="Q2663">
        <v>0</v>
      </c>
    </row>
    <row r="2664" spans="1:17" x14ac:dyDescent="0.3">
      <c r="A2664" t="s">
        <v>2849</v>
      </c>
      <c r="B2664" t="s">
        <v>4179</v>
      </c>
      <c r="D2664" t="s">
        <v>4251</v>
      </c>
      <c r="F2664">
        <v>876325</v>
      </c>
      <c r="I2664" t="s">
        <v>78</v>
      </c>
      <c r="J2664" t="s">
        <v>11</v>
      </c>
      <c r="K2664" t="s">
        <v>58</v>
      </c>
      <c r="L2664" t="s">
        <v>4</v>
      </c>
      <c r="M2664" t="str">
        <f t="shared" si="41"/>
        <v>233241999303</v>
      </c>
      <c r="N2664">
        <v>241999303</v>
      </c>
      <c r="O2664" t="s">
        <v>5</v>
      </c>
      <c r="Q2664">
        <v>0</v>
      </c>
    </row>
    <row r="2665" spans="1:17" x14ac:dyDescent="0.3">
      <c r="A2665" t="s">
        <v>2850</v>
      </c>
      <c r="B2665" t="s">
        <v>4093</v>
      </c>
      <c r="D2665" t="s">
        <v>6125</v>
      </c>
      <c r="F2665">
        <v>876329</v>
      </c>
      <c r="I2665" t="s">
        <v>31</v>
      </c>
      <c r="J2665" t="s">
        <v>2</v>
      </c>
      <c r="K2665" t="s">
        <v>15</v>
      </c>
      <c r="L2665" t="s">
        <v>4</v>
      </c>
      <c r="M2665" t="str">
        <f t="shared" si="41"/>
        <v>233273583814</v>
      </c>
      <c r="N2665">
        <v>273583814</v>
      </c>
      <c r="O2665" t="s">
        <v>5</v>
      </c>
      <c r="Q2665">
        <v>0</v>
      </c>
    </row>
    <row r="2666" spans="1:17" x14ac:dyDescent="0.3">
      <c r="A2666" t="s">
        <v>132</v>
      </c>
      <c r="B2666" t="s">
        <v>3894</v>
      </c>
      <c r="D2666" t="s">
        <v>3937</v>
      </c>
      <c r="F2666">
        <v>876332</v>
      </c>
      <c r="I2666" t="s">
        <v>68</v>
      </c>
      <c r="J2666" t="s">
        <v>2</v>
      </c>
      <c r="K2666" t="s">
        <v>3</v>
      </c>
      <c r="L2666" t="s">
        <v>4</v>
      </c>
      <c r="M2666" t="str">
        <f t="shared" si="41"/>
        <v>233244117304</v>
      </c>
      <c r="N2666">
        <v>244117304</v>
      </c>
      <c r="O2666" t="s">
        <v>5</v>
      </c>
      <c r="Q2666">
        <v>0</v>
      </c>
    </row>
    <row r="2667" spans="1:17" x14ac:dyDescent="0.3">
      <c r="A2667" t="s">
        <v>2851</v>
      </c>
      <c r="B2667" t="s">
        <v>4195</v>
      </c>
      <c r="C2667" t="s">
        <v>6126</v>
      </c>
      <c r="D2667" t="s">
        <v>5824</v>
      </c>
      <c r="F2667">
        <v>876337</v>
      </c>
      <c r="I2667" t="s">
        <v>253</v>
      </c>
      <c r="J2667" t="s">
        <v>11</v>
      </c>
      <c r="K2667" t="s">
        <v>64</v>
      </c>
      <c r="L2667" t="s">
        <v>4</v>
      </c>
      <c r="M2667" t="str">
        <f t="shared" si="41"/>
        <v>233243109691</v>
      </c>
      <c r="N2667">
        <v>243109691</v>
      </c>
      <c r="O2667" t="s">
        <v>16</v>
      </c>
      <c r="Q2667">
        <v>0</v>
      </c>
    </row>
    <row r="2668" spans="1:17" x14ac:dyDescent="0.3">
      <c r="A2668" t="s">
        <v>2852</v>
      </c>
      <c r="B2668" t="s">
        <v>3926</v>
      </c>
      <c r="D2668" t="s">
        <v>6127</v>
      </c>
      <c r="F2668">
        <v>876338</v>
      </c>
      <c r="I2668" t="s">
        <v>160</v>
      </c>
      <c r="J2668" t="s">
        <v>2</v>
      </c>
      <c r="K2668" t="s">
        <v>98</v>
      </c>
      <c r="L2668" t="s">
        <v>4</v>
      </c>
      <c r="M2668" t="str">
        <f t="shared" si="41"/>
        <v>233244042248</v>
      </c>
      <c r="N2668">
        <v>244042248</v>
      </c>
      <c r="O2668" t="s">
        <v>5</v>
      </c>
      <c r="Q2668">
        <v>0</v>
      </c>
    </row>
    <row r="2669" spans="1:17" x14ac:dyDescent="0.3">
      <c r="A2669" t="s">
        <v>2853</v>
      </c>
      <c r="B2669" t="s">
        <v>538</v>
      </c>
      <c r="C2669" t="s">
        <v>3944</v>
      </c>
      <c r="D2669" t="s">
        <v>4460</v>
      </c>
      <c r="F2669">
        <v>876357</v>
      </c>
      <c r="I2669" t="s">
        <v>55</v>
      </c>
      <c r="J2669" t="s">
        <v>2</v>
      </c>
      <c r="K2669" t="s">
        <v>3</v>
      </c>
      <c r="L2669" t="s">
        <v>4</v>
      </c>
      <c r="M2669" t="str">
        <f t="shared" si="41"/>
        <v>233244705030</v>
      </c>
      <c r="N2669">
        <v>244705030</v>
      </c>
      <c r="O2669" t="s">
        <v>5</v>
      </c>
      <c r="Q2669">
        <v>0</v>
      </c>
    </row>
    <row r="2670" spans="1:17" x14ac:dyDescent="0.3">
      <c r="A2670" t="s">
        <v>2854</v>
      </c>
      <c r="B2670" t="s">
        <v>4385</v>
      </c>
      <c r="D2670" t="s">
        <v>5072</v>
      </c>
      <c r="F2670">
        <v>876360</v>
      </c>
      <c r="I2670" t="s">
        <v>866</v>
      </c>
      <c r="J2670" t="s">
        <v>2</v>
      </c>
      <c r="K2670" t="s">
        <v>12</v>
      </c>
      <c r="L2670" t="s">
        <v>4</v>
      </c>
      <c r="M2670" t="str">
        <f t="shared" si="41"/>
        <v>233206347419</v>
      </c>
      <c r="N2670">
        <v>206347419</v>
      </c>
      <c r="O2670" t="s">
        <v>5</v>
      </c>
      <c r="Q2670">
        <v>0</v>
      </c>
    </row>
    <row r="2671" spans="1:17" x14ac:dyDescent="0.3">
      <c r="A2671" t="s">
        <v>2855</v>
      </c>
      <c r="B2671" t="s">
        <v>5643</v>
      </c>
      <c r="C2671" t="s">
        <v>6129</v>
      </c>
      <c r="D2671" t="s">
        <v>6128</v>
      </c>
      <c r="F2671">
        <v>876362</v>
      </c>
      <c r="I2671" t="s">
        <v>206</v>
      </c>
      <c r="J2671" t="s">
        <v>303</v>
      </c>
      <c r="K2671" t="s">
        <v>71</v>
      </c>
      <c r="L2671" t="s">
        <v>4</v>
      </c>
      <c r="M2671" t="str">
        <f t="shared" si="41"/>
        <v>233244227666</v>
      </c>
      <c r="N2671">
        <v>244227666</v>
      </c>
      <c r="O2671" t="s">
        <v>16</v>
      </c>
      <c r="Q2671">
        <v>0</v>
      </c>
    </row>
    <row r="2672" spans="1:17" x14ac:dyDescent="0.3">
      <c r="A2672" t="s">
        <v>2856</v>
      </c>
      <c r="B2672" t="s">
        <v>3901</v>
      </c>
      <c r="D2672" t="s">
        <v>5900</v>
      </c>
      <c r="F2672">
        <v>876367</v>
      </c>
      <c r="I2672" t="s">
        <v>33</v>
      </c>
      <c r="J2672" t="s">
        <v>2</v>
      </c>
      <c r="K2672" t="s">
        <v>3</v>
      </c>
      <c r="L2672" t="s">
        <v>4</v>
      </c>
      <c r="M2672" t="str">
        <f t="shared" si="41"/>
        <v>233249705303</v>
      </c>
      <c r="N2672">
        <v>249705303</v>
      </c>
      <c r="O2672" t="s">
        <v>5</v>
      </c>
      <c r="Q2672">
        <v>0</v>
      </c>
    </row>
    <row r="2673" spans="1:17" x14ac:dyDescent="0.3">
      <c r="A2673" t="s">
        <v>2857</v>
      </c>
      <c r="B2673" t="s">
        <v>5238</v>
      </c>
      <c r="D2673" t="s">
        <v>6130</v>
      </c>
      <c r="F2673">
        <v>876377</v>
      </c>
      <c r="I2673" t="s">
        <v>174</v>
      </c>
      <c r="J2673" t="s">
        <v>2</v>
      </c>
      <c r="K2673" t="s">
        <v>58</v>
      </c>
      <c r="L2673" t="s">
        <v>4</v>
      </c>
      <c r="M2673" t="str">
        <f t="shared" si="41"/>
        <v>233243318635</v>
      </c>
      <c r="N2673">
        <v>243318635</v>
      </c>
      <c r="O2673" t="s">
        <v>5</v>
      </c>
      <c r="Q2673">
        <v>0</v>
      </c>
    </row>
    <row r="2674" spans="1:17" x14ac:dyDescent="0.3">
      <c r="A2674" t="s">
        <v>2858</v>
      </c>
      <c r="B2674" t="s">
        <v>6131</v>
      </c>
      <c r="C2674" t="s">
        <v>3998</v>
      </c>
      <c r="D2674" t="s">
        <v>5488</v>
      </c>
      <c r="F2674">
        <v>876386</v>
      </c>
      <c r="I2674" t="s">
        <v>206</v>
      </c>
      <c r="J2674" t="s">
        <v>2</v>
      </c>
      <c r="K2674" t="s">
        <v>71</v>
      </c>
      <c r="L2674" t="s">
        <v>4</v>
      </c>
      <c r="M2674" t="str">
        <f t="shared" si="41"/>
        <v>233243343516</v>
      </c>
      <c r="N2674">
        <v>243343516</v>
      </c>
      <c r="O2674" t="s">
        <v>5</v>
      </c>
      <c r="Q2674">
        <v>0</v>
      </c>
    </row>
    <row r="2675" spans="1:17" x14ac:dyDescent="0.3">
      <c r="A2675" t="s">
        <v>2859</v>
      </c>
      <c r="B2675" t="s">
        <v>5111</v>
      </c>
      <c r="C2675" t="s">
        <v>4380</v>
      </c>
      <c r="D2675" t="s">
        <v>4165</v>
      </c>
      <c r="F2675">
        <v>876401</v>
      </c>
      <c r="I2675" t="s">
        <v>1</v>
      </c>
      <c r="J2675" t="s">
        <v>2</v>
      </c>
      <c r="K2675" t="s">
        <v>3</v>
      </c>
      <c r="L2675" t="s">
        <v>4</v>
      </c>
      <c r="M2675" t="str">
        <f t="shared" si="41"/>
        <v>233244928528</v>
      </c>
      <c r="N2675">
        <v>244928528</v>
      </c>
      <c r="O2675" t="s">
        <v>5</v>
      </c>
      <c r="Q2675">
        <v>0</v>
      </c>
    </row>
    <row r="2676" spans="1:17" x14ac:dyDescent="0.3">
      <c r="A2676" t="s">
        <v>2860</v>
      </c>
      <c r="B2676" t="s">
        <v>4745</v>
      </c>
      <c r="C2676" t="s">
        <v>4599</v>
      </c>
      <c r="D2676" t="s">
        <v>3893</v>
      </c>
      <c r="F2676">
        <v>876403</v>
      </c>
      <c r="I2676" t="s">
        <v>126</v>
      </c>
      <c r="J2676" t="s">
        <v>2</v>
      </c>
      <c r="K2676" t="s">
        <v>8</v>
      </c>
      <c r="L2676" t="s">
        <v>4</v>
      </c>
      <c r="M2676" t="str">
        <f t="shared" si="41"/>
        <v>233244571786</v>
      </c>
      <c r="N2676">
        <v>244571786</v>
      </c>
      <c r="O2676" t="s">
        <v>5</v>
      </c>
      <c r="Q2676">
        <v>0</v>
      </c>
    </row>
    <row r="2677" spans="1:17" x14ac:dyDescent="0.3">
      <c r="A2677" t="s">
        <v>1332</v>
      </c>
      <c r="B2677" t="s">
        <v>3885</v>
      </c>
      <c r="D2677" t="s">
        <v>4234</v>
      </c>
      <c r="F2677">
        <v>876414</v>
      </c>
      <c r="I2677" t="s">
        <v>488</v>
      </c>
      <c r="J2677" t="s">
        <v>2</v>
      </c>
      <c r="K2677" t="s">
        <v>3</v>
      </c>
      <c r="L2677" t="s">
        <v>4</v>
      </c>
      <c r="M2677" t="str">
        <f t="shared" si="41"/>
        <v>233248332468</v>
      </c>
      <c r="N2677">
        <v>248332468</v>
      </c>
      <c r="O2677" t="s">
        <v>5</v>
      </c>
      <c r="Q2677">
        <v>0</v>
      </c>
    </row>
    <row r="2678" spans="1:17" x14ac:dyDescent="0.3">
      <c r="A2678" t="s">
        <v>2861</v>
      </c>
      <c r="B2678" t="s">
        <v>4208</v>
      </c>
      <c r="C2678" t="s">
        <v>6133</v>
      </c>
      <c r="D2678" t="s">
        <v>6132</v>
      </c>
      <c r="F2678">
        <v>876417</v>
      </c>
      <c r="I2678" t="s">
        <v>154</v>
      </c>
      <c r="J2678" t="s">
        <v>2</v>
      </c>
      <c r="K2678" t="s">
        <v>39</v>
      </c>
      <c r="L2678" t="s">
        <v>4</v>
      </c>
      <c r="M2678" t="str">
        <f t="shared" si="41"/>
        <v>233201746777</v>
      </c>
      <c r="N2678">
        <v>201746777</v>
      </c>
      <c r="O2678" t="s">
        <v>5</v>
      </c>
      <c r="Q2678">
        <v>0</v>
      </c>
    </row>
    <row r="2679" spans="1:17" x14ac:dyDescent="0.3">
      <c r="A2679" t="s">
        <v>2862</v>
      </c>
      <c r="B2679" t="s">
        <v>3952</v>
      </c>
      <c r="D2679" t="s">
        <v>3963</v>
      </c>
      <c r="F2679">
        <v>876418</v>
      </c>
      <c r="I2679" t="s">
        <v>190</v>
      </c>
      <c r="J2679" t="s">
        <v>2</v>
      </c>
      <c r="K2679" t="s">
        <v>8</v>
      </c>
      <c r="L2679" t="s">
        <v>4</v>
      </c>
      <c r="M2679" t="str">
        <f t="shared" si="41"/>
        <v>233245459891</v>
      </c>
      <c r="N2679">
        <v>245459891</v>
      </c>
      <c r="O2679" t="s">
        <v>5</v>
      </c>
      <c r="Q2679">
        <v>0</v>
      </c>
    </row>
    <row r="2680" spans="1:17" x14ac:dyDescent="0.3">
      <c r="A2680" t="s">
        <v>2863</v>
      </c>
      <c r="B2680" t="s">
        <v>4008</v>
      </c>
      <c r="D2680" t="s">
        <v>6134</v>
      </c>
      <c r="F2680">
        <v>876428</v>
      </c>
      <c r="I2680" t="s">
        <v>174</v>
      </c>
      <c r="J2680" t="s">
        <v>2</v>
      </c>
      <c r="K2680" t="s">
        <v>58</v>
      </c>
      <c r="L2680" t="s">
        <v>4</v>
      </c>
      <c r="M2680" t="str">
        <f t="shared" si="41"/>
        <v>233543236159</v>
      </c>
      <c r="N2680">
        <v>543236159</v>
      </c>
      <c r="O2680" t="s">
        <v>5</v>
      </c>
      <c r="Q2680">
        <v>0</v>
      </c>
    </row>
    <row r="2681" spans="1:17" x14ac:dyDescent="0.3">
      <c r="A2681" t="s">
        <v>2864</v>
      </c>
      <c r="B2681" t="s">
        <v>6135</v>
      </c>
      <c r="D2681" t="s">
        <v>6123</v>
      </c>
      <c r="F2681">
        <v>876429</v>
      </c>
      <c r="I2681" t="s">
        <v>206</v>
      </c>
      <c r="J2681" t="s">
        <v>303</v>
      </c>
      <c r="K2681" t="s">
        <v>71</v>
      </c>
      <c r="L2681" t="s">
        <v>4</v>
      </c>
      <c r="M2681" t="str">
        <f t="shared" si="41"/>
        <v>233242327452</v>
      </c>
      <c r="N2681">
        <v>242327452</v>
      </c>
      <c r="O2681" t="s">
        <v>5</v>
      </c>
      <c r="Q2681">
        <v>0</v>
      </c>
    </row>
    <row r="2682" spans="1:17" x14ac:dyDescent="0.3">
      <c r="A2682" t="s">
        <v>2865</v>
      </c>
      <c r="B2682" t="s">
        <v>6136</v>
      </c>
      <c r="D2682" t="s">
        <v>5727</v>
      </c>
      <c r="F2682">
        <v>876446</v>
      </c>
      <c r="H2682" t="s">
        <v>527</v>
      </c>
      <c r="I2682" t="s">
        <v>206</v>
      </c>
      <c r="J2682" t="s">
        <v>2</v>
      </c>
      <c r="K2682" t="s">
        <v>71</v>
      </c>
      <c r="L2682" t="s">
        <v>4</v>
      </c>
      <c r="M2682" t="str">
        <f t="shared" si="41"/>
        <v>233244809008</v>
      </c>
      <c r="N2682">
        <v>244809008</v>
      </c>
      <c r="O2682" t="s">
        <v>16</v>
      </c>
      <c r="Q2682">
        <v>0</v>
      </c>
    </row>
    <row r="2683" spans="1:17" x14ac:dyDescent="0.3">
      <c r="A2683" t="s">
        <v>2866</v>
      </c>
      <c r="B2683" t="s">
        <v>3885</v>
      </c>
      <c r="C2683" t="s">
        <v>5470</v>
      </c>
      <c r="D2683" t="s">
        <v>6137</v>
      </c>
      <c r="F2683">
        <v>876447</v>
      </c>
      <c r="I2683" t="s">
        <v>29</v>
      </c>
      <c r="J2683" t="s">
        <v>2</v>
      </c>
      <c r="K2683" t="s">
        <v>19</v>
      </c>
      <c r="L2683" t="s">
        <v>4</v>
      </c>
      <c r="M2683" t="str">
        <f t="shared" si="41"/>
        <v>233246626103</v>
      </c>
      <c r="N2683">
        <v>246626103</v>
      </c>
      <c r="O2683" t="s">
        <v>5</v>
      </c>
      <c r="Q2683">
        <v>0</v>
      </c>
    </row>
    <row r="2684" spans="1:17" x14ac:dyDescent="0.3">
      <c r="A2684" t="s">
        <v>2867</v>
      </c>
      <c r="B2684" t="s">
        <v>4249</v>
      </c>
      <c r="D2684" t="s">
        <v>4196</v>
      </c>
      <c r="F2684">
        <v>876450</v>
      </c>
      <c r="I2684" t="s">
        <v>182</v>
      </c>
      <c r="J2684" t="s">
        <v>2</v>
      </c>
      <c r="K2684" t="s">
        <v>98</v>
      </c>
      <c r="L2684" t="s">
        <v>4</v>
      </c>
      <c r="M2684" t="str">
        <f t="shared" si="41"/>
        <v>233245997168</v>
      </c>
      <c r="N2684">
        <v>245997168</v>
      </c>
      <c r="O2684" t="s">
        <v>5</v>
      </c>
      <c r="Q2684">
        <v>0</v>
      </c>
    </row>
    <row r="2685" spans="1:17" x14ac:dyDescent="0.3">
      <c r="A2685" t="s">
        <v>2868</v>
      </c>
      <c r="B2685" t="s">
        <v>4308</v>
      </c>
      <c r="D2685" t="s">
        <v>4493</v>
      </c>
      <c r="F2685">
        <v>876453</v>
      </c>
      <c r="I2685" t="s">
        <v>707</v>
      </c>
      <c r="J2685" t="s">
        <v>2</v>
      </c>
      <c r="K2685" t="s">
        <v>12</v>
      </c>
      <c r="L2685" t="s">
        <v>4</v>
      </c>
      <c r="M2685" t="str">
        <f t="shared" si="41"/>
        <v>233206849215</v>
      </c>
      <c r="N2685">
        <v>206849215</v>
      </c>
      <c r="O2685" t="s">
        <v>5</v>
      </c>
      <c r="Q2685">
        <v>0</v>
      </c>
    </row>
    <row r="2686" spans="1:17" x14ac:dyDescent="0.3">
      <c r="A2686" t="s">
        <v>2869</v>
      </c>
      <c r="B2686" t="s">
        <v>4178</v>
      </c>
      <c r="D2686" t="s">
        <v>4232</v>
      </c>
      <c r="F2686">
        <v>876467</v>
      </c>
      <c r="I2686" t="s">
        <v>154</v>
      </c>
      <c r="J2686" t="s">
        <v>2</v>
      </c>
      <c r="K2686" t="s">
        <v>39</v>
      </c>
      <c r="L2686" t="s">
        <v>4</v>
      </c>
      <c r="M2686" t="str">
        <f t="shared" si="41"/>
        <v>233269856756</v>
      </c>
      <c r="N2686">
        <v>269856756</v>
      </c>
      <c r="O2686" t="s">
        <v>5</v>
      </c>
      <c r="Q2686">
        <v>0</v>
      </c>
    </row>
    <row r="2687" spans="1:17" x14ac:dyDescent="0.3">
      <c r="A2687" t="s">
        <v>2870</v>
      </c>
      <c r="B2687" t="s">
        <v>4632</v>
      </c>
      <c r="D2687" t="s">
        <v>4306</v>
      </c>
      <c r="F2687">
        <v>876471</v>
      </c>
      <c r="I2687" t="s">
        <v>485</v>
      </c>
      <c r="J2687" t="s">
        <v>2</v>
      </c>
      <c r="K2687" t="s">
        <v>242</v>
      </c>
      <c r="L2687" t="s">
        <v>4</v>
      </c>
      <c r="M2687" t="str">
        <f t="shared" si="41"/>
        <v>233244795132</v>
      </c>
      <c r="N2687">
        <v>244795132</v>
      </c>
      <c r="O2687" t="s">
        <v>5</v>
      </c>
      <c r="Q2687">
        <v>0</v>
      </c>
    </row>
    <row r="2688" spans="1:17" x14ac:dyDescent="0.3">
      <c r="A2688" t="s">
        <v>2871</v>
      </c>
      <c r="B2688" t="s">
        <v>3926</v>
      </c>
      <c r="C2688" t="s">
        <v>4020</v>
      </c>
      <c r="D2688" t="s">
        <v>4079</v>
      </c>
      <c r="F2688">
        <v>876472</v>
      </c>
      <c r="I2688" t="s">
        <v>206</v>
      </c>
      <c r="J2688" t="s">
        <v>303</v>
      </c>
      <c r="K2688" t="s">
        <v>71</v>
      </c>
      <c r="L2688" t="s">
        <v>4</v>
      </c>
      <c r="M2688" t="str">
        <f t="shared" si="41"/>
        <v>233271803502</v>
      </c>
      <c r="N2688">
        <v>271803502</v>
      </c>
      <c r="O2688" t="s">
        <v>5</v>
      </c>
      <c r="Q2688">
        <v>0</v>
      </c>
    </row>
    <row r="2689" spans="1:17" x14ac:dyDescent="0.3">
      <c r="A2689" t="s">
        <v>2872</v>
      </c>
      <c r="B2689" t="s">
        <v>3887</v>
      </c>
      <c r="C2689" t="s">
        <v>4366</v>
      </c>
      <c r="D2689" t="s">
        <v>4010</v>
      </c>
      <c r="F2689">
        <v>876478</v>
      </c>
      <c r="I2689" t="s">
        <v>7</v>
      </c>
      <c r="J2689" t="s">
        <v>2</v>
      </c>
      <c r="K2689" t="s">
        <v>8</v>
      </c>
      <c r="L2689" t="s">
        <v>4</v>
      </c>
      <c r="M2689" t="str">
        <f t="shared" si="41"/>
        <v>233207424423</v>
      </c>
      <c r="N2689">
        <v>207424423</v>
      </c>
      <c r="O2689" t="s">
        <v>5</v>
      </c>
      <c r="Q2689">
        <v>0</v>
      </c>
    </row>
    <row r="2690" spans="1:17" x14ac:dyDescent="0.3">
      <c r="A2690" t="s">
        <v>2873</v>
      </c>
      <c r="B2690" t="s">
        <v>3912</v>
      </c>
      <c r="D2690" t="s">
        <v>4416</v>
      </c>
      <c r="F2690">
        <v>876484</v>
      </c>
      <c r="I2690" t="s">
        <v>488</v>
      </c>
      <c r="J2690" t="s">
        <v>2</v>
      </c>
      <c r="K2690" t="s">
        <v>3</v>
      </c>
      <c r="L2690" t="s">
        <v>4</v>
      </c>
      <c r="M2690" t="str">
        <f t="shared" si="41"/>
        <v>233249354614</v>
      </c>
      <c r="N2690">
        <v>249354614</v>
      </c>
      <c r="O2690" t="s">
        <v>5</v>
      </c>
      <c r="Q2690">
        <v>0</v>
      </c>
    </row>
    <row r="2691" spans="1:17" x14ac:dyDescent="0.3">
      <c r="A2691" t="s">
        <v>2874</v>
      </c>
      <c r="B2691" t="s">
        <v>4719</v>
      </c>
      <c r="D2691" t="s">
        <v>6138</v>
      </c>
      <c r="F2691">
        <v>876486</v>
      </c>
      <c r="I2691" t="s">
        <v>485</v>
      </c>
      <c r="J2691" t="s">
        <v>2</v>
      </c>
      <c r="K2691" t="s">
        <v>242</v>
      </c>
      <c r="L2691" t="s">
        <v>4</v>
      </c>
      <c r="M2691" t="str">
        <f t="shared" ref="M2691:M2754" si="42">TEXT(N2691,"233000000000")</f>
        <v>233207236050</v>
      </c>
      <c r="N2691">
        <v>207236050</v>
      </c>
      <c r="O2691" t="s">
        <v>5</v>
      </c>
      <c r="Q2691">
        <v>0</v>
      </c>
    </row>
    <row r="2692" spans="1:17" x14ac:dyDescent="0.3">
      <c r="A2692" t="s">
        <v>2875</v>
      </c>
      <c r="B2692" t="s">
        <v>3866</v>
      </c>
      <c r="D2692" t="s">
        <v>4868</v>
      </c>
      <c r="F2692">
        <v>876487</v>
      </c>
      <c r="I2692" t="s">
        <v>50</v>
      </c>
      <c r="J2692" t="s">
        <v>2</v>
      </c>
      <c r="K2692" t="s">
        <v>3</v>
      </c>
      <c r="L2692" t="s">
        <v>4</v>
      </c>
      <c r="M2692" t="str">
        <f t="shared" si="42"/>
        <v>233544681969</v>
      </c>
      <c r="N2692">
        <v>544681969</v>
      </c>
      <c r="O2692" t="s">
        <v>5</v>
      </c>
      <c r="Q2692">
        <v>0</v>
      </c>
    </row>
    <row r="2693" spans="1:17" x14ac:dyDescent="0.3">
      <c r="A2693" t="s">
        <v>2876</v>
      </c>
      <c r="B2693" t="s">
        <v>6141</v>
      </c>
      <c r="C2693" t="s">
        <v>6140</v>
      </c>
      <c r="D2693" t="s">
        <v>6139</v>
      </c>
      <c r="F2693">
        <v>876488</v>
      </c>
      <c r="I2693" t="s">
        <v>68</v>
      </c>
      <c r="J2693" t="s">
        <v>2</v>
      </c>
      <c r="K2693" t="s">
        <v>3</v>
      </c>
      <c r="L2693" t="s">
        <v>4</v>
      </c>
      <c r="M2693" t="str">
        <f t="shared" si="42"/>
        <v>233244744781</v>
      </c>
      <c r="N2693">
        <v>244744781</v>
      </c>
      <c r="O2693" t="s">
        <v>16</v>
      </c>
      <c r="Q2693">
        <v>0</v>
      </c>
    </row>
    <row r="2694" spans="1:17" x14ac:dyDescent="0.3">
      <c r="A2694" t="s">
        <v>2877</v>
      </c>
      <c r="B2694" t="s">
        <v>3930</v>
      </c>
      <c r="C2694" t="s">
        <v>6143</v>
      </c>
      <c r="D2694" t="s">
        <v>6142</v>
      </c>
      <c r="F2694">
        <v>876501</v>
      </c>
      <c r="G2694" t="s">
        <v>2878</v>
      </c>
      <c r="H2694" t="s">
        <v>349</v>
      </c>
      <c r="I2694" t="s">
        <v>206</v>
      </c>
      <c r="J2694" t="s">
        <v>303</v>
      </c>
      <c r="K2694" t="s">
        <v>350</v>
      </c>
      <c r="L2694" t="s">
        <v>59</v>
      </c>
      <c r="M2694" t="str">
        <f t="shared" si="42"/>
        <v>233208187165</v>
      </c>
      <c r="N2694">
        <v>208187165</v>
      </c>
      <c r="O2694" t="s">
        <v>5</v>
      </c>
      <c r="Q2694">
        <v>1</v>
      </c>
    </row>
    <row r="2695" spans="1:17" x14ac:dyDescent="0.3">
      <c r="A2695" t="s">
        <v>2879</v>
      </c>
      <c r="B2695" t="s">
        <v>3887</v>
      </c>
      <c r="D2695" t="s">
        <v>3889</v>
      </c>
      <c r="F2695">
        <v>876504</v>
      </c>
      <c r="I2695" t="s">
        <v>38</v>
      </c>
      <c r="J2695" t="s">
        <v>2</v>
      </c>
      <c r="K2695" t="s">
        <v>39</v>
      </c>
      <c r="L2695" t="s">
        <v>4</v>
      </c>
      <c r="M2695" t="str">
        <f t="shared" si="42"/>
        <v>233249722669</v>
      </c>
      <c r="N2695">
        <v>249722669</v>
      </c>
      <c r="O2695" t="s">
        <v>5</v>
      </c>
      <c r="Q2695">
        <v>0</v>
      </c>
    </row>
    <row r="2696" spans="1:17" x14ac:dyDescent="0.3">
      <c r="A2696" t="s">
        <v>2880</v>
      </c>
      <c r="B2696" t="s">
        <v>6144</v>
      </c>
      <c r="D2696" t="s">
        <v>4683</v>
      </c>
      <c r="F2696">
        <v>876507</v>
      </c>
      <c r="I2696" t="s">
        <v>206</v>
      </c>
      <c r="J2696" t="s">
        <v>303</v>
      </c>
      <c r="K2696" t="s">
        <v>71</v>
      </c>
      <c r="L2696" t="s">
        <v>4</v>
      </c>
      <c r="M2696" t="str">
        <f t="shared" si="42"/>
        <v>233267230881</v>
      </c>
      <c r="N2696">
        <v>267230881</v>
      </c>
      <c r="O2696" t="s">
        <v>16</v>
      </c>
      <c r="Q2696">
        <v>0</v>
      </c>
    </row>
    <row r="2697" spans="1:17" x14ac:dyDescent="0.3">
      <c r="A2697" t="s">
        <v>2881</v>
      </c>
      <c r="B2697" t="s">
        <v>4646</v>
      </c>
      <c r="C2697" t="s">
        <v>3875</v>
      </c>
      <c r="D2697" t="s">
        <v>4486</v>
      </c>
      <c r="F2697">
        <v>876509</v>
      </c>
      <c r="I2697" t="s">
        <v>126</v>
      </c>
      <c r="J2697" t="s">
        <v>2</v>
      </c>
      <c r="K2697" t="s">
        <v>8</v>
      </c>
      <c r="L2697" t="s">
        <v>4</v>
      </c>
      <c r="M2697" t="str">
        <f t="shared" si="42"/>
        <v>233248223311</v>
      </c>
      <c r="N2697">
        <v>248223311</v>
      </c>
      <c r="O2697" t="s">
        <v>5</v>
      </c>
      <c r="Q2697">
        <v>0</v>
      </c>
    </row>
    <row r="2698" spans="1:17" x14ac:dyDescent="0.3">
      <c r="A2698" t="s">
        <v>2882</v>
      </c>
      <c r="B2698" t="s">
        <v>3872</v>
      </c>
      <c r="C2698" t="s">
        <v>6145</v>
      </c>
      <c r="D2698" t="s">
        <v>4057</v>
      </c>
      <c r="F2698">
        <v>876510</v>
      </c>
      <c r="I2698" t="s">
        <v>36</v>
      </c>
      <c r="J2698" t="s">
        <v>2</v>
      </c>
      <c r="K2698" t="s">
        <v>8</v>
      </c>
      <c r="L2698" t="s">
        <v>4</v>
      </c>
      <c r="M2698" t="str">
        <f t="shared" si="42"/>
        <v>233247510959</v>
      </c>
      <c r="N2698">
        <v>247510959</v>
      </c>
      <c r="O2698" t="s">
        <v>5</v>
      </c>
      <c r="Q2698">
        <v>0</v>
      </c>
    </row>
    <row r="2699" spans="1:17" x14ac:dyDescent="0.3">
      <c r="A2699" t="s">
        <v>2883</v>
      </c>
      <c r="B2699" t="s">
        <v>3910</v>
      </c>
      <c r="C2699" t="s">
        <v>4209</v>
      </c>
      <c r="D2699" t="s">
        <v>3913</v>
      </c>
      <c r="F2699">
        <v>876511</v>
      </c>
      <c r="I2699" t="s">
        <v>112</v>
      </c>
      <c r="J2699" t="s">
        <v>2</v>
      </c>
      <c r="K2699" t="s">
        <v>3</v>
      </c>
      <c r="L2699" t="s">
        <v>4</v>
      </c>
      <c r="M2699" t="str">
        <f t="shared" si="42"/>
        <v>233244501563</v>
      </c>
      <c r="N2699">
        <v>244501563</v>
      </c>
      <c r="O2699" t="s">
        <v>5</v>
      </c>
      <c r="Q2699">
        <v>0</v>
      </c>
    </row>
    <row r="2700" spans="1:17" x14ac:dyDescent="0.3">
      <c r="A2700" t="s">
        <v>2884</v>
      </c>
      <c r="B2700" t="s">
        <v>3947</v>
      </c>
      <c r="D2700" t="s">
        <v>4234</v>
      </c>
      <c r="F2700">
        <v>876514</v>
      </c>
      <c r="I2700" t="s">
        <v>50</v>
      </c>
      <c r="J2700" t="s">
        <v>2</v>
      </c>
      <c r="K2700" t="s">
        <v>3</v>
      </c>
      <c r="L2700" t="s">
        <v>4</v>
      </c>
      <c r="M2700" t="str">
        <f t="shared" si="42"/>
        <v>233203185594</v>
      </c>
      <c r="N2700">
        <v>203185594</v>
      </c>
      <c r="O2700" t="s">
        <v>5</v>
      </c>
      <c r="Q2700">
        <v>0</v>
      </c>
    </row>
    <row r="2701" spans="1:17" x14ac:dyDescent="0.3">
      <c r="A2701" t="s">
        <v>2885</v>
      </c>
      <c r="B2701" t="s">
        <v>4175</v>
      </c>
      <c r="D2701" t="s">
        <v>6146</v>
      </c>
      <c r="F2701">
        <v>876518</v>
      </c>
      <c r="I2701" t="s">
        <v>206</v>
      </c>
      <c r="J2701" t="s">
        <v>2</v>
      </c>
      <c r="K2701" t="s">
        <v>71</v>
      </c>
      <c r="L2701" t="s">
        <v>4</v>
      </c>
      <c r="M2701" t="str">
        <f t="shared" si="42"/>
        <v>233208116791</v>
      </c>
      <c r="N2701">
        <v>208116791</v>
      </c>
      <c r="O2701" t="s">
        <v>16</v>
      </c>
      <c r="Q2701">
        <v>1</v>
      </c>
    </row>
    <row r="2702" spans="1:17" x14ac:dyDescent="0.3">
      <c r="A2702" t="s">
        <v>2886</v>
      </c>
      <c r="B2702" t="s">
        <v>4536</v>
      </c>
      <c r="D2702" t="s">
        <v>4002</v>
      </c>
      <c r="F2702">
        <v>876522</v>
      </c>
      <c r="I2702" t="s">
        <v>154</v>
      </c>
      <c r="J2702" t="s">
        <v>2</v>
      </c>
      <c r="K2702" t="s">
        <v>39</v>
      </c>
      <c r="L2702" t="s">
        <v>4</v>
      </c>
      <c r="M2702" t="str">
        <f t="shared" si="42"/>
        <v>233244180667</v>
      </c>
      <c r="N2702">
        <v>244180667</v>
      </c>
      <c r="O2702" t="s">
        <v>5</v>
      </c>
      <c r="Q2702">
        <v>0</v>
      </c>
    </row>
    <row r="2703" spans="1:17" x14ac:dyDescent="0.3">
      <c r="A2703" t="s">
        <v>2887</v>
      </c>
      <c r="B2703" t="s">
        <v>4150</v>
      </c>
      <c r="D2703" t="s">
        <v>6147</v>
      </c>
      <c r="F2703">
        <v>876524</v>
      </c>
      <c r="I2703" t="s">
        <v>200</v>
      </c>
      <c r="J2703" t="s">
        <v>11</v>
      </c>
      <c r="K2703" t="s">
        <v>64</v>
      </c>
      <c r="L2703" t="s">
        <v>4</v>
      </c>
      <c r="M2703" t="str">
        <f t="shared" si="42"/>
        <v>233244963553</v>
      </c>
      <c r="N2703">
        <v>244963553</v>
      </c>
      <c r="O2703" t="s">
        <v>5</v>
      </c>
      <c r="Q2703">
        <v>0</v>
      </c>
    </row>
    <row r="2704" spans="1:17" x14ac:dyDescent="0.3">
      <c r="A2704" t="s">
        <v>2888</v>
      </c>
      <c r="B2704" t="s">
        <v>3926</v>
      </c>
      <c r="C2704" t="s">
        <v>4057</v>
      </c>
      <c r="D2704" t="s">
        <v>5755</v>
      </c>
      <c r="F2704">
        <v>876526</v>
      </c>
      <c r="I2704" t="s">
        <v>206</v>
      </c>
      <c r="J2704" t="s">
        <v>2</v>
      </c>
      <c r="K2704" t="s">
        <v>71</v>
      </c>
      <c r="L2704" t="s">
        <v>4</v>
      </c>
      <c r="M2704" t="str">
        <f t="shared" si="42"/>
        <v>233247705183</v>
      </c>
      <c r="N2704">
        <v>247705183</v>
      </c>
      <c r="O2704" t="s">
        <v>5</v>
      </c>
      <c r="Q2704">
        <v>0</v>
      </c>
    </row>
    <row r="2705" spans="1:17" x14ac:dyDescent="0.3">
      <c r="A2705" t="s">
        <v>2889</v>
      </c>
      <c r="B2705" t="s">
        <v>6148</v>
      </c>
      <c r="C2705" t="s">
        <v>4574</v>
      </c>
      <c r="D2705" t="s">
        <v>4406</v>
      </c>
      <c r="F2705">
        <v>876528</v>
      </c>
      <c r="I2705" t="s">
        <v>169</v>
      </c>
      <c r="J2705" t="s">
        <v>2</v>
      </c>
      <c r="K2705" t="s">
        <v>12</v>
      </c>
      <c r="L2705" t="s">
        <v>4</v>
      </c>
      <c r="M2705" t="str">
        <f t="shared" si="42"/>
        <v>233245850523</v>
      </c>
      <c r="N2705">
        <v>245850523</v>
      </c>
      <c r="O2705" t="s">
        <v>5</v>
      </c>
      <c r="Q2705">
        <v>0</v>
      </c>
    </row>
    <row r="2706" spans="1:17" x14ac:dyDescent="0.3">
      <c r="A2706" t="s">
        <v>2890</v>
      </c>
      <c r="B2706" t="s">
        <v>3240</v>
      </c>
      <c r="D2706" t="s">
        <v>6149</v>
      </c>
      <c r="F2706">
        <v>876533</v>
      </c>
      <c r="I2706" t="s">
        <v>485</v>
      </c>
      <c r="J2706" t="s">
        <v>2</v>
      </c>
      <c r="K2706" t="s">
        <v>242</v>
      </c>
      <c r="L2706" t="s">
        <v>4</v>
      </c>
      <c r="M2706" t="str">
        <f t="shared" si="42"/>
        <v>233000000000</v>
      </c>
      <c r="O2706" t="s">
        <v>5</v>
      </c>
      <c r="Q2706">
        <v>0</v>
      </c>
    </row>
    <row r="2707" spans="1:17" x14ac:dyDescent="0.3">
      <c r="A2707" t="s">
        <v>2891</v>
      </c>
      <c r="B2707" t="s">
        <v>5637</v>
      </c>
      <c r="D2707" t="s">
        <v>4764</v>
      </c>
      <c r="F2707">
        <v>876538</v>
      </c>
      <c r="I2707" t="s">
        <v>1</v>
      </c>
      <c r="J2707" t="s">
        <v>2</v>
      </c>
      <c r="K2707" t="s">
        <v>3</v>
      </c>
      <c r="L2707" t="s">
        <v>4</v>
      </c>
      <c r="M2707" t="str">
        <f t="shared" si="42"/>
        <v>233205250467</v>
      </c>
      <c r="N2707">
        <v>205250467</v>
      </c>
      <c r="O2707" t="s">
        <v>5</v>
      </c>
      <c r="Q2707">
        <v>0</v>
      </c>
    </row>
    <row r="2708" spans="1:17" x14ac:dyDescent="0.3">
      <c r="A2708" t="s">
        <v>2892</v>
      </c>
      <c r="B2708" t="s">
        <v>3947</v>
      </c>
      <c r="D2708" t="s">
        <v>4016</v>
      </c>
      <c r="F2708">
        <v>876539</v>
      </c>
      <c r="I2708" t="s">
        <v>1</v>
      </c>
      <c r="J2708" t="s">
        <v>2</v>
      </c>
      <c r="K2708" t="s">
        <v>3</v>
      </c>
      <c r="L2708" t="s">
        <v>4</v>
      </c>
      <c r="M2708" t="str">
        <f t="shared" si="42"/>
        <v>233202644794</v>
      </c>
      <c r="N2708">
        <v>202644794</v>
      </c>
      <c r="O2708" t="s">
        <v>5</v>
      </c>
      <c r="Q2708">
        <v>0</v>
      </c>
    </row>
    <row r="2709" spans="1:17" x14ac:dyDescent="0.3">
      <c r="A2709" t="s">
        <v>2893</v>
      </c>
      <c r="B2709" t="s">
        <v>6150</v>
      </c>
      <c r="D2709" t="s">
        <v>5072</v>
      </c>
      <c r="F2709">
        <v>876545</v>
      </c>
      <c r="I2709" t="s">
        <v>78</v>
      </c>
      <c r="J2709" t="s">
        <v>11</v>
      </c>
      <c r="K2709" t="s">
        <v>58</v>
      </c>
      <c r="L2709" t="s">
        <v>4</v>
      </c>
      <c r="M2709" t="str">
        <f t="shared" si="42"/>
        <v>233243505175</v>
      </c>
      <c r="N2709">
        <v>243505175</v>
      </c>
      <c r="O2709" t="s">
        <v>5</v>
      </c>
      <c r="Q2709">
        <v>0</v>
      </c>
    </row>
    <row r="2710" spans="1:17" x14ac:dyDescent="0.3">
      <c r="A2710" t="s">
        <v>2894</v>
      </c>
      <c r="B2710" t="s">
        <v>545</v>
      </c>
      <c r="D2710" t="s">
        <v>5171</v>
      </c>
      <c r="F2710">
        <v>876546</v>
      </c>
      <c r="I2710" t="s">
        <v>220</v>
      </c>
      <c r="J2710" t="s">
        <v>2</v>
      </c>
      <c r="K2710" t="s">
        <v>39</v>
      </c>
      <c r="L2710" t="s">
        <v>4</v>
      </c>
      <c r="M2710" t="str">
        <f t="shared" si="42"/>
        <v>233543947127</v>
      </c>
      <c r="N2710">
        <v>543947127</v>
      </c>
      <c r="O2710" t="s">
        <v>5</v>
      </c>
      <c r="Q2710">
        <v>0</v>
      </c>
    </row>
    <row r="2711" spans="1:17" x14ac:dyDescent="0.3">
      <c r="A2711" t="s">
        <v>2895</v>
      </c>
      <c r="B2711" t="s">
        <v>4271</v>
      </c>
      <c r="D2711" t="s">
        <v>4868</v>
      </c>
      <c r="F2711">
        <v>876547</v>
      </c>
      <c r="I2711" t="s">
        <v>87</v>
      </c>
      <c r="J2711" t="s">
        <v>2</v>
      </c>
      <c r="K2711" t="s">
        <v>3</v>
      </c>
      <c r="L2711" t="s">
        <v>4</v>
      </c>
      <c r="M2711" t="str">
        <f t="shared" si="42"/>
        <v>233241991748</v>
      </c>
      <c r="N2711">
        <v>241991748</v>
      </c>
      <c r="O2711" t="s">
        <v>5</v>
      </c>
      <c r="Q2711">
        <v>0</v>
      </c>
    </row>
    <row r="2712" spans="1:17" x14ac:dyDescent="0.3">
      <c r="A2712" t="s">
        <v>2896</v>
      </c>
      <c r="B2712" t="s">
        <v>4196</v>
      </c>
      <c r="D2712" t="s">
        <v>4306</v>
      </c>
      <c r="F2712">
        <v>876550</v>
      </c>
      <c r="I2712" t="s">
        <v>162</v>
      </c>
      <c r="J2712" t="s">
        <v>2</v>
      </c>
      <c r="K2712" t="s">
        <v>12</v>
      </c>
      <c r="L2712" t="s">
        <v>4</v>
      </c>
      <c r="M2712" t="str">
        <f t="shared" si="42"/>
        <v>233246857454</v>
      </c>
      <c r="N2712">
        <v>246857454</v>
      </c>
      <c r="O2712" t="s">
        <v>5</v>
      </c>
      <c r="Q2712">
        <v>0</v>
      </c>
    </row>
    <row r="2713" spans="1:17" x14ac:dyDescent="0.3">
      <c r="A2713" t="s">
        <v>2897</v>
      </c>
      <c r="B2713" t="s">
        <v>3240</v>
      </c>
      <c r="C2713" t="s">
        <v>3944</v>
      </c>
      <c r="D2713" t="s">
        <v>1510</v>
      </c>
      <c r="F2713">
        <v>876558</v>
      </c>
      <c r="I2713" t="s">
        <v>63</v>
      </c>
      <c r="J2713" t="s">
        <v>2</v>
      </c>
      <c r="K2713" t="s">
        <v>71</v>
      </c>
      <c r="L2713" t="s">
        <v>4</v>
      </c>
      <c r="M2713" t="str">
        <f t="shared" si="42"/>
        <v>233000000000</v>
      </c>
      <c r="O2713" t="s">
        <v>5</v>
      </c>
      <c r="Q2713">
        <v>0</v>
      </c>
    </row>
    <row r="2714" spans="1:17" x14ac:dyDescent="0.3">
      <c r="A2714" t="s">
        <v>2898</v>
      </c>
      <c r="B2714" t="s">
        <v>3952</v>
      </c>
      <c r="D2714" t="s">
        <v>4010</v>
      </c>
      <c r="F2714">
        <v>876560</v>
      </c>
      <c r="I2714" t="s">
        <v>174</v>
      </c>
      <c r="J2714" t="s">
        <v>2</v>
      </c>
      <c r="K2714" t="s">
        <v>58</v>
      </c>
      <c r="L2714" t="s">
        <v>4</v>
      </c>
      <c r="M2714" t="str">
        <f t="shared" si="42"/>
        <v>2332441502589</v>
      </c>
      <c r="N2714">
        <v>2441502589</v>
      </c>
      <c r="O2714" t="s">
        <v>5</v>
      </c>
      <c r="Q2714">
        <v>0</v>
      </c>
    </row>
    <row r="2715" spans="1:17" x14ac:dyDescent="0.3">
      <c r="A2715" t="s">
        <v>2899</v>
      </c>
      <c r="B2715" t="s">
        <v>3926</v>
      </c>
      <c r="C2715" t="s">
        <v>3862</v>
      </c>
      <c r="D2715" t="s">
        <v>3923</v>
      </c>
      <c r="F2715">
        <v>876565</v>
      </c>
      <c r="I2715" t="s">
        <v>97</v>
      </c>
      <c r="J2715" t="s">
        <v>2</v>
      </c>
      <c r="K2715" t="s">
        <v>71</v>
      </c>
      <c r="L2715" t="s">
        <v>4</v>
      </c>
      <c r="M2715" t="str">
        <f t="shared" si="42"/>
        <v>233241979676</v>
      </c>
      <c r="N2715">
        <v>241979676</v>
      </c>
      <c r="O2715" t="s">
        <v>5</v>
      </c>
      <c r="Q2715">
        <v>0</v>
      </c>
    </row>
    <row r="2716" spans="1:17" x14ac:dyDescent="0.3">
      <c r="A2716" t="s">
        <v>2900</v>
      </c>
      <c r="B2716" t="s">
        <v>5499</v>
      </c>
      <c r="D2716" t="s">
        <v>4069</v>
      </c>
      <c r="F2716">
        <v>876567</v>
      </c>
      <c r="I2716" t="s">
        <v>126</v>
      </c>
      <c r="J2716" t="s">
        <v>2</v>
      </c>
      <c r="K2716" t="s">
        <v>8</v>
      </c>
      <c r="L2716" t="s">
        <v>4</v>
      </c>
      <c r="M2716" t="str">
        <f t="shared" si="42"/>
        <v>233245819090</v>
      </c>
      <c r="N2716">
        <v>245819090</v>
      </c>
      <c r="O2716" t="s">
        <v>5</v>
      </c>
      <c r="Q2716">
        <v>0</v>
      </c>
    </row>
    <row r="2717" spans="1:17" x14ac:dyDescent="0.3">
      <c r="A2717" t="s">
        <v>2901</v>
      </c>
      <c r="B2717" t="s">
        <v>4005</v>
      </c>
      <c r="D2717" t="s">
        <v>3880</v>
      </c>
      <c r="F2717">
        <v>876568</v>
      </c>
      <c r="I2717" t="s">
        <v>55</v>
      </c>
      <c r="J2717" t="s">
        <v>2</v>
      </c>
      <c r="K2717" t="s">
        <v>3</v>
      </c>
      <c r="L2717" t="s">
        <v>4</v>
      </c>
      <c r="M2717" t="str">
        <f t="shared" si="42"/>
        <v>233203612943</v>
      </c>
      <c r="N2717">
        <v>203612943</v>
      </c>
      <c r="O2717" t="s">
        <v>5</v>
      </c>
      <c r="Q2717">
        <v>0</v>
      </c>
    </row>
    <row r="2718" spans="1:17" x14ac:dyDescent="0.3">
      <c r="A2718" t="s">
        <v>2902</v>
      </c>
      <c r="B2718" t="s">
        <v>3940</v>
      </c>
      <c r="D2718" t="s">
        <v>3937</v>
      </c>
      <c r="F2718">
        <v>876572</v>
      </c>
      <c r="I2718" t="s">
        <v>154</v>
      </c>
      <c r="J2718" t="s">
        <v>2</v>
      </c>
      <c r="K2718" t="s">
        <v>39</v>
      </c>
      <c r="L2718" t="s">
        <v>4</v>
      </c>
      <c r="M2718" t="str">
        <f t="shared" si="42"/>
        <v>233243064664</v>
      </c>
      <c r="N2718">
        <v>243064664</v>
      </c>
      <c r="O2718" t="s">
        <v>5</v>
      </c>
      <c r="Q2718">
        <v>0</v>
      </c>
    </row>
    <row r="2719" spans="1:17" x14ac:dyDescent="0.3">
      <c r="A2719" t="s">
        <v>2903</v>
      </c>
      <c r="B2719" t="s">
        <v>4531</v>
      </c>
      <c r="C2719" t="s">
        <v>6152</v>
      </c>
      <c r="D2719" t="s">
        <v>6151</v>
      </c>
      <c r="F2719">
        <v>876573</v>
      </c>
      <c r="I2719" t="s">
        <v>154</v>
      </c>
      <c r="J2719" t="s">
        <v>2</v>
      </c>
      <c r="K2719" t="s">
        <v>39</v>
      </c>
      <c r="L2719" t="s">
        <v>4</v>
      </c>
      <c r="M2719" t="str">
        <f t="shared" si="42"/>
        <v>233244527088</v>
      </c>
      <c r="N2719">
        <v>244527088</v>
      </c>
      <c r="O2719" t="s">
        <v>5</v>
      </c>
      <c r="Q2719">
        <v>0</v>
      </c>
    </row>
    <row r="2720" spans="1:17" x14ac:dyDescent="0.3">
      <c r="A2720" t="s">
        <v>2904</v>
      </c>
      <c r="B2720" t="s">
        <v>6153</v>
      </c>
      <c r="D2720" t="s">
        <v>4404</v>
      </c>
      <c r="F2720">
        <v>876577</v>
      </c>
      <c r="I2720" t="s">
        <v>25</v>
      </c>
      <c r="J2720" t="s">
        <v>2</v>
      </c>
      <c r="K2720" t="s">
        <v>19</v>
      </c>
      <c r="L2720" t="s">
        <v>4</v>
      </c>
      <c r="M2720" t="str">
        <f t="shared" si="42"/>
        <v>233541376034</v>
      </c>
      <c r="N2720">
        <v>541376034</v>
      </c>
      <c r="O2720" t="s">
        <v>5</v>
      </c>
      <c r="Q2720">
        <v>0</v>
      </c>
    </row>
    <row r="2721" spans="1:17" x14ac:dyDescent="0.3">
      <c r="A2721" t="s">
        <v>2905</v>
      </c>
      <c r="B2721" t="s">
        <v>3926</v>
      </c>
      <c r="D2721" t="s">
        <v>6154</v>
      </c>
      <c r="F2721">
        <v>876583</v>
      </c>
      <c r="I2721" t="s">
        <v>154</v>
      </c>
      <c r="J2721" t="s">
        <v>2</v>
      </c>
      <c r="K2721" t="s">
        <v>39</v>
      </c>
      <c r="L2721" t="s">
        <v>4</v>
      </c>
      <c r="M2721" t="str">
        <f t="shared" si="42"/>
        <v>233240380918</v>
      </c>
      <c r="N2721">
        <v>240380918</v>
      </c>
      <c r="O2721" t="s">
        <v>5</v>
      </c>
      <c r="Q2721">
        <v>0</v>
      </c>
    </row>
    <row r="2722" spans="1:17" x14ac:dyDescent="0.3">
      <c r="A2722" t="s">
        <v>1256</v>
      </c>
      <c r="B2722" t="s">
        <v>3952</v>
      </c>
      <c r="D2722" t="s">
        <v>4116</v>
      </c>
      <c r="F2722">
        <v>876588</v>
      </c>
      <c r="I2722" t="s">
        <v>190</v>
      </c>
      <c r="J2722" t="s">
        <v>2</v>
      </c>
      <c r="K2722" t="s">
        <v>8</v>
      </c>
      <c r="L2722" t="s">
        <v>4</v>
      </c>
      <c r="M2722" t="str">
        <f t="shared" si="42"/>
        <v>233540560709</v>
      </c>
      <c r="N2722">
        <v>540560709</v>
      </c>
      <c r="O2722" t="s">
        <v>5</v>
      </c>
      <c r="Q2722">
        <v>0</v>
      </c>
    </row>
    <row r="2723" spans="1:17" x14ac:dyDescent="0.3">
      <c r="A2723" t="s">
        <v>2167</v>
      </c>
      <c r="B2723" t="s">
        <v>3901</v>
      </c>
      <c r="D2723" t="s">
        <v>4129</v>
      </c>
      <c r="F2723">
        <v>876595</v>
      </c>
      <c r="I2723" t="s">
        <v>29</v>
      </c>
      <c r="J2723" t="s">
        <v>2</v>
      </c>
      <c r="K2723" t="s">
        <v>19</v>
      </c>
      <c r="L2723" t="s">
        <v>4</v>
      </c>
      <c r="M2723" t="str">
        <f t="shared" si="42"/>
        <v>233245343346</v>
      </c>
      <c r="N2723">
        <v>245343346</v>
      </c>
      <c r="O2723" t="s">
        <v>5</v>
      </c>
      <c r="Q2723">
        <v>0</v>
      </c>
    </row>
    <row r="2724" spans="1:17" x14ac:dyDescent="0.3">
      <c r="A2724" t="s">
        <v>2906</v>
      </c>
      <c r="B2724" t="s">
        <v>3891</v>
      </c>
      <c r="D2724" t="s">
        <v>6155</v>
      </c>
      <c r="F2724">
        <v>876597</v>
      </c>
      <c r="I2724" t="s">
        <v>27</v>
      </c>
      <c r="J2724" t="s">
        <v>2</v>
      </c>
      <c r="K2724" t="s">
        <v>8</v>
      </c>
      <c r="L2724" t="s">
        <v>4</v>
      </c>
      <c r="M2724" t="str">
        <f t="shared" si="42"/>
        <v>233244294294</v>
      </c>
      <c r="N2724">
        <v>244294294</v>
      </c>
      <c r="O2724" t="s">
        <v>5</v>
      </c>
      <c r="Q2724">
        <v>0</v>
      </c>
    </row>
    <row r="2725" spans="1:17" x14ac:dyDescent="0.3">
      <c r="A2725" t="s">
        <v>2907</v>
      </c>
      <c r="B2725" t="s">
        <v>3922</v>
      </c>
      <c r="D2725" t="s">
        <v>6156</v>
      </c>
      <c r="F2725">
        <v>8766</v>
      </c>
      <c r="I2725" t="s">
        <v>25</v>
      </c>
      <c r="J2725" t="s">
        <v>2</v>
      </c>
      <c r="K2725" t="s">
        <v>19</v>
      </c>
      <c r="L2725" t="s">
        <v>4</v>
      </c>
      <c r="M2725" t="str">
        <f t="shared" si="42"/>
        <v>233208170822</v>
      </c>
      <c r="N2725">
        <v>208170822</v>
      </c>
      <c r="O2725" t="s">
        <v>5</v>
      </c>
      <c r="Q2725">
        <v>0</v>
      </c>
    </row>
    <row r="2726" spans="1:17" x14ac:dyDescent="0.3">
      <c r="A2726" t="s">
        <v>2908</v>
      </c>
      <c r="B2726" t="s">
        <v>2908</v>
      </c>
      <c r="D2726" t="s">
        <v>2909</v>
      </c>
      <c r="F2726">
        <v>876605</v>
      </c>
      <c r="G2726" t="s">
        <v>302</v>
      </c>
      <c r="I2726" t="s">
        <v>200</v>
      </c>
      <c r="J2726" t="s">
        <v>2910</v>
      </c>
      <c r="K2726" t="s">
        <v>71</v>
      </c>
      <c r="L2726" t="s">
        <v>4</v>
      </c>
      <c r="M2726" t="str">
        <f t="shared" si="42"/>
        <v>233244841219</v>
      </c>
      <c r="N2726">
        <v>244841219</v>
      </c>
      <c r="O2726" t="s">
        <v>16</v>
      </c>
      <c r="Q2726">
        <v>0</v>
      </c>
    </row>
    <row r="2727" spans="1:17" x14ac:dyDescent="0.3">
      <c r="A2727" t="s">
        <v>2911</v>
      </c>
      <c r="B2727" t="s">
        <v>5755</v>
      </c>
      <c r="D2727" t="s">
        <v>4941</v>
      </c>
      <c r="F2727">
        <v>876611</v>
      </c>
      <c r="I2727" t="s">
        <v>117</v>
      </c>
      <c r="J2727" t="s">
        <v>2</v>
      </c>
      <c r="K2727" t="s">
        <v>39</v>
      </c>
      <c r="L2727" t="s">
        <v>4</v>
      </c>
      <c r="M2727" t="str">
        <f t="shared" si="42"/>
        <v>233247827215</v>
      </c>
      <c r="N2727">
        <v>247827215</v>
      </c>
      <c r="O2727" t="s">
        <v>5</v>
      </c>
      <c r="Q2727">
        <v>0</v>
      </c>
    </row>
    <row r="2728" spans="1:17" x14ac:dyDescent="0.3">
      <c r="A2728" t="s">
        <v>2912</v>
      </c>
      <c r="B2728" t="s">
        <v>3980</v>
      </c>
      <c r="D2728" t="s">
        <v>5303</v>
      </c>
      <c r="F2728">
        <v>876618</v>
      </c>
      <c r="I2728" t="s">
        <v>208</v>
      </c>
      <c r="J2728" t="s">
        <v>2</v>
      </c>
      <c r="K2728" t="s">
        <v>98</v>
      </c>
      <c r="L2728" t="s">
        <v>4</v>
      </c>
      <c r="M2728" t="str">
        <f t="shared" si="42"/>
        <v>233541511918</v>
      </c>
      <c r="N2728">
        <v>541511918</v>
      </c>
      <c r="O2728" t="s">
        <v>5</v>
      </c>
      <c r="Q2728">
        <v>0</v>
      </c>
    </row>
    <row r="2729" spans="1:17" x14ac:dyDescent="0.3">
      <c r="A2729" t="s">
        <v>2913</v>
      </c>
      <c r="B2729" t="s">
        <v>4005</v>
      </c>
      <c r="C2729" t="s">
        <v>6158</v>
      </c>
      <c r="D2729" t="s">
        <v>6157</v>
      </c>
      <c r="F2729">
        <v>876619</v>
      </c>
      <c r="I2729" t="s">
        <v>206</v>
      </c>
      <c r="J2729" t="s">
        <v>2</v>
      </c>
      <c r="K2729" t="s">
        <v>71</v>
      </c>
      <c r="L2729" t="s">
        <v>4</v>
      </c>
      <c r="M2729" t="str">
        <f t="shared" si="42"/>
        <v>233243131459</v>
      </c>
      <c r="N2729">
        <v>243131459</v>
      </c>
      <c r="O2729" t="s">
        <v>5</v>
      </c>
      <c r="Q2729">
        <v>0</v>
      </c>
    </row>
    <row r="2730" spans="1:17" x14ac:dyDescent="0.3">
      <c r="A2730" t="s">
        <v>2914</v>
      </c>
      <c r="B2730" t="s">
        <v>3940</v>
      </c>
      <c r="C2730" t="s">
        <v>4480</v>
      </c>
      <c r="D2730" t="s">
        <v>6159</v>
      </c>
      <c r="F2730">
        <v>87662</v>
      </c>
      <c r="I2730" t="s">
        <v>154</v>
      </c>
      <c r="J2730" t="s">
        <v>2</v>
      </c>
      <c r="K2730" t="s">
        <v>39</v>
      </c>
      <c r="L2730" t="s">
        <v>4</v>
      </c>
      <c r="M2730" t="str">
        <f t="shared" si="42"/>
        <v>233244776782</v>
      </c>
      <c r="N2730">
        <v>244776782</v>
      </c>
      <c r="O2730" t="s">
        <v>5</v>
      </c>
      <c r="Q2730">
        <v>0</v>
      </c>
    </row>
    <row r="2731" spans="1:17" x14ac:dyDescent="0.3">
      <c r="A2731" t="s">
        <v>2915</v>
      </c>
      <c r="B2731" t="s">
        <v>4101</v>
      </c>
      <c r="D2731" t="s">
        <v>4061</v>
      </c>
      <c r="F2731">
        <v>876620</v>
      </c>
      <c r="I2731" t="s">
        <v>154</v>
      </c>
      <c r="J2731" t="s">
        <v>2</v>
      </c>
      <c r="K2731" t="s">
        <v>39</v>
      </c>
      <c r="L2731" t="s">
        <v>4</v>
      </c>
      <c r="M2731" t="str">
        <f t="shared" si="42"/>
        <v>233249310056</v>
      </c>
      <c r="N2731">
        <v>249310056</v>
      </c>
      <c r="O2731" t="s">
        <v>5</v>
      </c>
      <c r="Q2731">
        <v>0</v>
      </c>
    </row>
    <row r="2732" spans="1:17" x14ac:dyDescent="0.3">
      <c r="A2732" t="s">
        <v>2916</v>
      </c>
      <c r="B2732" t="s">
        <v>538</v>
      </c>
      <c r="D2732" t="s">
        <v>6160</v>
      </c>
      <c r="F2732">
        <v>876625</v>
      </c>
      <c r="I2732" t="s">
        <v>488</v>
      </c>
      <c r="J2732" t="s">
        <v>2</v>
      </c>
      <c r="K2732" t="s">
        <v>3</v>
      </c>
      <c r="L2732" t="s">
        <v>4</v>
      </c>
      <c r="M2732" t="str">
        <f t="shared" si="42"/>
        <v>233243208282</v>
      </c>
      <c r="N2732">
        <v>243208282</v>
      </c>
      <c r="O2732" t="s">
        <v>5</v>
      </c>
      <c r="Q2732">
        <v>0</v>
      </c>
    </row>
    <row r="2733" spans="1:17" x14ac:dyDescent="0.3">
      <c r="A2733" t="s">
        <v>2917</v>
      </c>
      <c r="B2733" t="s">
        <v>538</v>
      </c>
      <c r="C2733" t="s">
        <v>5490</v>
      </c>
      <c r="D2733" t="s">
        <v>4201</v>
      </c>
      <c r="F2733">
        <v>876630</v>
      </c>
      <c r="I2733" t="s">
        <v>14</v>
      </c>
      <c r="J2733" t="s">
        <v>2</v>
      </c>
      <c r="K2733" t="s">
        <v>15</v>
      </c>
      <c r="L2733" t="s">
        <v>4</v>
      </c>
      <c r="M2733" t="str">
        <f t="shared" si="42"/>
        <v>233241637636</v>
      </c>
      <c r="N2733">
        <v>241637636</v>
      </c>
      <c r="O2733" t="s">
        <v>5</v>
      </c>
      <c r="Q2733">
        <v>0</v>
      </c>
    </row>
    <row r="2734" spans="1:17" x14ac:dyDescent="0.3">
      <c r="A2734" t="s">
        <v>2918</v>
      </c>
      <c r="B2734" t="s">
        <v>3926</v>
      </c>
      <c r="C2734" t="s">
        <v>4058</v>
      </c>
      <c r="D2734" t="s">
        <v>6161</v>
      </c>
      <c r="F2734">
        <v>876634</v>
      </c>
      <c r="I2734" t="s">
        <v>208</v>
      </c>
      <c r="J2734" t="s">
        <v>2</v>
      </c>
      <c r="K2734" t="s">
        <v>98</v>
      </c>
      <c r="L2734" t="s">
        <v>4</v>
      </c>
      <c r="M2734" t="str">
        <f t="shared" si="42"/>
        <v>233246030908</v>
      </c>
      <c r="N2734">
        <v>246030908</v>
      </c>
      <c r="O2734" t="s">
        <v>5</v>
      </c>
      <c r="Q2734">
        <v>0</v>
      </c>
    </row>
    <row r="2735" spans="1:17" x14ac:dyDescent="0.3">
      <c r="A2735" t="s">
        <v>2919</v>
      </c>
      <c r="B2735" t="s">
        <v>3885</v>
      </c>
      <c r="D2735" t="s">
        <v>3862</v>
      </c>
      <c r="F2735">
        <v>876636</v>
      </c>
      <c r="I2735" t="s">
        <v>126</v>
      </c>
      <c r="J2735" t="s">
        <v>2</v>
      </c>
      <c r="K2735" t="s">
        <v>8</v>
      </c>
      <c r="L2735" t="s">
        <v>4</v>
      </c>
      <c r="M2735" t="str">
        <f t="shared" si="42"/>
        <v>233244041551</v>
      </c>
      <c r="N2735">
        <v>244041551</v>
      </c>
      <c r="O2735" t="s">
        <v>5</v>
      </c>
      <c r="Q2735">
        <v>0</v>
      </c>
    </row>
    <row r="2736" spans="1:17" x14ac:dyDescent="0.3">
      <c r="A2736" t="s">
        <v>388</v>
      </c>
      <c r="B2736" t="s">
        <v>4297</v>
      </c>
      <c r="D2736" t="s">
        <v>4298</v>
      </c>
      <c r="F2736">
        <v>876640</v>
      </c>
      <c r="I2736" t="s">
        <v>78</v>
      </c>
      <c r="J2736" t="s">
        <v>11</v>
      </c>
      <c r="K2736" t="s">
        <v>58</v>
      </c>
      <c r="L2736" t="s">
        <v>4</v>
      </c>
      <c r="M2736" t="str">
        <f t="shared" si="42"/>
        <v>233000000000</v>
      </c>
      <c r="O2736" t="s">
        <v>5</v>
      </c>
      <c r="Q2736">
        <v>0</v>
      </c>
    </row>
    <row r="2737" spans="1:18" x14ac:dyDescent="0.3">
      <c r="A2737" t="s">
        <v>2920</v>
      </c>
      <c r="B2737" t="s">
        <v>4380</v>
      </c>
      <c r="D2737" t="s">
        <v>5820</v>
      </c>
      <c r="F2737">
        <v>876644</v>
      </c>
      <c r="I2737" t="s">
        <v>36</v>
      </c>
      <c r="J2737" t="s">
        <v>2</v>
      </c>
      <c r="K2737" t="s">
        <v>8</v>
      </c>
      <c r="L2737" t="s">
        <v>4</v>
      </c>
      <c r="M2737" t="str">
        <f t="shared" si="42"/>
        <v>233548368515</v>
      </c>
      <c r="N2737">
        <v>548368515</v>
      </c>
      <c r="O2737" t="s">
        <v>5</v>
      </c>
      <c r="Q2737">
        <v>0</v>
      </c>
    </row>
    <row r="2738" spans="1:18" x14ac:dyDescent="0.3">
      <c r="A2738" t="s">
        <v>2921</v>
      </c>
      <c r="B2738" t="s">
        <v>4048</v>
      </c>
      <c r="C2738" t="s">
        <v>3981</v>
      </c>
      <c r="D2738" t="s">
        <v>4277</v>
      </c>
      <c r="F2738">
        <v>876645</v>
      </c>
      <c r="G2738" t="s">
        <v>2806</v>
      </c>
      <c r="I2738" t="s">
        <v>206</v>
      </c>
      <c r="J2738" t="s">
        <v>303</v>
      </c>
      <c r="K2738" t="s">
        <v>71</v>
      </c>
      <c r="L2738" t="s">
        <v>4</v>
      </c>
      <c r="M2738" t="str">
        <f t="shared" si="42"/>
        <v>233208946013</v>
      </c>
      <c r="N2738">
        <v>208946013</v>
      </c>
      <c r="O2738" t="s">
        <v>5</v>
      </c>
      <c r="Q2738">
        <v>0</v>
      </c>
      <c r="R2738" t="s">
        <v>312</v>
      </c>
    </row>
    <row r="2739" spans="1:18" x14ac:dyDescent="0.3">
      <c r="A2739" t="s">
        <v>2922</v>
      </c>
      <c r="B2739" t="s">
        <v>3952</v>
      </c>
      <c r="D2739" t="s">
        <v>4346</v>
      </c>
      <c r="F2739">
        <v>876658</v>
      </c>
      <c r="I2739" t="s">
        <v>112</v>
      </c>
      <c r="J2739" t="s">
        <v>2</v>
      </c>
      <c r="K2739" t="s">
        <v>3</v>
      </c>
      <c r="L2739" t="s">
        <v>4</v>
      </c>
      <c r="M2739" t="str">
        <f t="shared" si="42"/>
        <v>233243229006</v>
      </c>
      <c r="N2739">
        <v>243229006</v>
      </c>
      <c r="O2739" t="s">
        <v>5</v>
      </c>
      <c r="Q2739">
        <v>0</v>
      </c>
    </row>
    <row r="2740" spans="1:18" x14ac:dyDescent="0.3">
      <c r="A2740" t="s">
        <v>2923</v>
      </c>
      <c r="B2740" t="s">
        <v>4035</v>
      </c>
      <c r="C2740" t="s">
        <v>6163</v>
      </c>
      <c r="D2740" t="s">
        <v>6162</v>
      </c>
      <c r="F2740">
        <v>876662</v>
      </c>
      <c r="I2740" t="s">
        <v>21</v>
      </c>
      <c r="J2740" t="s">
        <v>2</v>
      </c>
      <c r="K2740" t="s">
        <v>8</v>
      </c>
      <c r="L2740" t="s">
        <v>4</v>
      </c>
      <c r="M2740" t="str">
        <f t="shared" si="42"/>
        <v>233247713669</v>
      </c>
      <c r="N2740">
        <v>247713669</v>
      </c>
      <c r="O2740" t="s">
        <v>5</v>
      </c>
      <c r="Q2740">
        <v>0</v>
      </c>
    </row>
    <row r="2741" spans="1:18" x14ac:dyDescent="0.3">
      <c r="A2741" t="s">
        <v>2924</v>
      </c>
      <c r="B2741" t="s">
        <v>3917</v>
      </c>
      <c r="D2741" t="s">
        <v>4063</v>
      </c>
      <c r="F2741">
        <v>876668</v>
      </c>
      <c r="I2741" t="s">
        <v>160</v>
      </c>
      <c r="J2741" t="s">
        <v>2</v>
      </c>
      <c r="K2741" t="s">
        <v>98</v>
      </c>
      <c r="L2741" t="s">
        <v>4</v>
      </c>
      <c r="M2741" t="str">
        <f t="shared" si="42"/>
        <v>233209899159</v>
      </c>
      <c r="N2741">
        <v>209899159</v>
      </c>
      <c r="O2741" t="s">
        <v>5</v>
      </c>
      <c r="Q2741">
        <v>0</v>
      </c>
    </row>
    <row r="2742" spans="1:18" x14ac:dyDescent="0.3">
      <c r="A2742" t="s">
        <v>2423</v>
      </c>
      <c r="B2742" t="s">
        <v>3926</v>
      </c>
      <c r="D2742" t="s">
        <v>4428</v>
      </c>
      <c r="F2742">
        <v>876670</v>
      </c>
      <c r="I2742" t="s">
        <v>154</v>
      </c>
      <c r="J2742" t="s">
        <v>2</v>
      </c>
      <c r="K2742" t="s">
        <v>39</v>
      </c>
      <c r="L2742" t="s">
        <v>4</v>
      </c>
      <c r="M2742" t="str">
        <f t="shared" si="42"/>
        <v>233243129543</v>
      </c>
      <c r="N2742">
        <v>243129543</v>
      </c>
      <c r="O2742" t="s">
        <v>5</v>
      </c>
      <c r="Q2742">
        <v>0</v>
      </c>
    </row>
    <row r="2743" spans="1:18" x14ac:dyDescent="0.3">
      <c r="A2743" t="s">
        <v>2925</v>
      </c>
      <c r="B2743" t="s">
        <v>6164</v>
      </c>
      <c r="D2743" t="s">
        <v>4306</v>
      </c>
      <c r="F2743">
        <v>876684</v>
      </c>
      <c r="I2743" t="s">
        <v>162</v>
      </c>
      <c r="J2743" t="s">
        <v>2</v>
      </c>
      <c r="K2743" t="s">
        <v>12</v>
      </c>
      <c r="L2743" t="s">
        <v>4</v>
      </c>
      <c r="M2743" t="str">
        <f t="shared" si="42"/>
        <v>233244407632</v>
      </c>
      <c r="N2743">
        <v>244407632</v>
      </c>
      <c r="O2743" t="s">
        <v>5</v>
      </c>
      <c r="Q2743">
        <v>0</v>
      </c>
    </row>
    <row r="2744" spans="1:18" x14ac:dyDescent="0.3">
      <c r="A2744" t="s">
        <v>2926</v>
      </c>
      <c r="B2744" t="s">
        <v>6165</v>
      </c>
      <c r="C2744" t="s">
        <v>4796</v>
      </c>
      <c r="D2744" t="s">
        <v>4783</v>
      </c>
      <c r="F2744">
        <v>876690</v>
      </c>
      <c r="I2744" t="s">
        <v>208</v>
      </c>
      <c r="J2744" t="s">
        <v>2</v>
      </c>
      <c r="K2744" t="s">
        <v>98</v>
      </c>
      <c r="L2744" t="s">
        <v>4</v>
      </c>
      <c r="M2744" t="str">
        <f t="shared" si="42"/>
        <v>233265512382</v>
      </c>
      <c r="N2744">
        <v>265512382</v>
      </c>
      <c r="O2744" t="s">
        <v>5</v>
      </c>
      <c r="Q2744">
        <v>0</v>
      </c>
    </row>
    <row r="2745" spans="1:18" x14ac:dyDescent="0.3">
      <c r="A2745" t="s">
        <v>2927</v>
      </c>
      <c r="B2745" t="s">
        <v>6166</v>
      </c>
      <c r="D2745" t="s">
        <v>4306</v>
      </c>
      <c r="F2745">
        <v>876692</v>
      </c>
      <c r="I2745" t="s">
        <v>29</v>
      </c>
      <c r="J2745" t="s">
        <v>2</v>
      </c>
      <c r="K2745" t="s">
        <v>19</v>
      </c>
      <c r="L2745" t="s">
        <v>4</v>
      </c>
      <c r="M2745" t="str">
        <f t="shared" si="42"/>
        <v>233205179223</v>
      </c>
      <c r="N2745">
        <v>205179223</v>
      </c>
      <c r="O2745" t="s">
        <v>5</v>
      </c>
      <c r="Q2745">
        <v>0</v>
      </c>
    </row>
    <row r="2746" spans="1:18" x14ac:dyDescent="0.3">
      <c r="A2746" t="s">
        <v>2928</v>
      </c>
      <c r="B2746" t="s">
        <v>4917</v>
      </c>
      <c r="D2746" t="s">
        <v>6167</v>
      </c>
      <c r="F2746">
        <v>876695</v>
      </c>
      <c r="I2746" t="s">
        <v>488</v>
      </c>
      <c r="J2746" t="s">
        <v>2</v>
      </c>
      <c r="K2746" t="s">
        <v>3</v>
      </c>
      <c r="L2746" t="s">
        <v>4</v>
      </c>
      <c r="M2746" t="str">
        <f t="shared" si="42"/>
        <v>233274631254</v>
      </c>
      <c r="N2746">
        <v>274631254</v>
      </c>
      <c r="O2746" t="s">
        <v>16</v>
      </c>
      <c r="Q2746">
        <v>0</v>
      </c>
    </row>
    <row r="2747" spans="1:18" x14ac:dyDescent="0.3">
      <c r="A2747" t="s">
        <v>2929</v>
      </c>
      <c r="B2747" t="s">
        <v>4507</v>
      </c>
      <c r="D2747" t="s">
        <v>4551</v>
      </c>
      <c r="F2747">
        <v>876704</v>
      </c>
      <c r="I2747" t="s">
        <v>112</v>
      </c>
      <c r="J2747" t="s">
        <v>2</v>
      </c>
      <c r="K2747" t="s">
        <v>3</v>
      </c>
      <c r="L2747" t="s">
        <v>4</v>
      </c>
      <c r="M2747" t="str">
        <f t="shared" si="42"/>
        <v>233249761994</v>
      </c>
      <c r="N2747">
        <v>249761994</v>
      </c>
      <c r="O2747" t="s">
        <v>5</v>
      </c>
      <c r="Q2747">
        <v>0</v>
      </c>
    </row>
    <row r="2748" spans="1:18" x14ac:dyDescent="0.3">
      <c r="A2748" t="s">
        <v>2930</v>
      </c>
      <c r="B2748" t="s">
        <v>6168</v>
      </c>
      <c r="D2748" t="s">
        <v>3981</v>
      </c>
      <c r="F2748">
        <v>876707</v>
      </c>
      <c r="I2748" t="s">
        <v>485</v>
      </c>
      <c r="J2748" t="s">
        <v>2</v>
      </c>
      <c r="K2748" t="s">
        <v>242</v>
      </c>
      <c r="L2748" t="s">
        <v>4</v>
      </c>
      <c r="M2748" t="str">
        <f t="shared" si="42"/>
        <v>233207697751</v>
      </c>
      <c r="N2748">
        <v>207697751</v>
      </c>
      <c r="O2748" t="s">
        <v>5</v>
      </c>
      <c r="Q2748">
        <v>0</v>
      </c>
    </row>
    <row r="2749" spans="1:18" x14ac:dyDescent="0.3">
      <c r="A2749" t="s">
        <v>2931</v>
      </c>
      <c r="B2749" t="s">
        <v>3863</v>
      </c>
      <c r="D2749" t="s">
        <v>4533</v>
      </c>
      <c r="F2749">
        <v>876709</v>
      </c>
      <c r="I2749" t="s">
        <v>41</v>
      </c>
      <c r="J2749" t="s">
        <v>2</v>
      </c>
      <c r="K2749" t="s">
        <v>19</v>
      </c>
      <c r="L2749" t="s">
        <v>4</v>
      </c>
      <c r="M2749" t="str">
        <f t="shared" si="42"/>
        <v>233208185957</v>
      </c>
      <c r="N2749">
        <v>208185957</v>
      </c>
      <c r="O2749" t="s">
        <v>5</v>
      </c>
      <c r="Q2749">
        <v>0</v>
      </c>
    </row>
    <row r="2750" spans="1:18" x14ac:dyDescent="0.3">
      <c r="A2750" t="s">
        <v>2932</v>
      </c>
      <c r="B2750" t="s">
        <v>6170</v>
      </c>
      <c r="C2750" t="s">
        <v>3965</v>
      </c>
      <c r="D2750" t="s">
        <v>6169</v>
      </c>
      <c r="F2750">
        <v>876716</v>
      </c>
      <c r="I2750" t="s">
        <v>485</v>
      </c>
      <c r="J2750" t="s">
        <v>2</v>
      </c>
      <c r="K2750" t="s">
        <v>242</v>
      </c>
      <c r="L2750" t="s">
        <v>4</v>
      </c>
      <c r="M2750" t="str">
        <f t="shared" si="42"/>
        <v>233209311407</v>
      </c>
      <c r="N2750">
        <v>209311407</v>
      </c>
      <c r="O2750" t="s">
        <v>5</v>
      </c>
      <c r="Q2750">
        <v>0</v>
      </c>
    </row>
    <row r="2751" spans="1:18" x14ac:dyDescent="0.3">
      <c r="A2751" t="s">
        <v>2933</v>
      </c>
      <c r="B2751" t="s">
        <v>3863</v>
      </c>
      <c r="D2751" t="s">
        <v>3963</v>
      </c>
      <c r="F2751">
        <v>876721</v>
      </c>
      <c r="I2751" t="s">
        <v>36</v>
      </c>
      <c r="J2751" t="s">
        <v>2</v>
      </c>
      <c r="K2751" t="s">
        <v>8</v>
      </c>
      <c r="L2751" t="s">
        <v>4</v>
      </c>
      <c r="M2751" t="str">
        <f t="shared" si="42"/>
        <v>233265931991</v>
      </c>
      <c r="N2751">
        <v>265931991</v>
      </c>
      <c r="O2751" t="s">
        <v>5</v>
      </c>
      <c r="Q2751">
        <v>0</v>
      </c>
    </row>
    <row r="2752" spans="1:18" x14ac:dyDescent="0.3">
      <c r="A2752" t="s">
        <v>2934</v>
      </c>
      <c r="B2752" t="s">
        <v>538</v>
      </c>
      <c r="C2752" t="s">
        <v>4516</v>
      </c>
      <c r="D2752" t="s">
        <v>6171</v>
      </c>
      <c r="F2752">
        <v>876722</v>
      </c>
      <c r="I2752" t="s">
        <v>174</v>
      </c>
      <c r="J2752" t="s">
        <v>2</v>
      </c>
      <c r="K2752" t="s">
        <v>58</v>
      </c>
      <c r="L2752" t="s">
        <v>4</v>
      </c>
      <c r="M2752" t="str">
        <f t="shared" si="42"/>
        <v>233246317675</v>
      </c>
      <c r="N2752">
        <v>246317675</v>
      </c>
      <c r="O2752" t="s">
        <v>5</v>
      </c>
      <c r="Q2752">
        <v>0</v>
      </c>
    </row>
    <row r="2753" spans="1:17" x14ac:dyDescent="0.3">
      <c r="A2753" t="s">
        <v>2935</v>
      </c>
      <c r="B2753" t="s">
        <v>6172</v>
      </c>
      <c r="C2753" t="s">
        <v>4340</v>
      </c>
      <c r="D2753" t="s">
        <v>5687</v>
      </c>
      <c r="F2753">
        <v>876724</v>
      </c>
      <c r="I2753" t="s">
        <v>97</v>
      </c>
      <c r="J2753" t="s">
        <v>2</v>
      </c>
      <c r="K2753" t="s">
        <v>98</v>
      </c>
      <c r="L2753" t="s">
        <v>4</v>
      </c>
      <c r="M2753" t="str">
        <f t="shared" si="42"/>
        <v>233546455422</v>
      </c>
      <c r="N2753">
        <v>546455422</v>
      </c>
      <c r="O2753" t="s">
        <v>5</v>
      </c>
      <c r="Q2753">
        <v>0</v>
      </c>
    </row>
    <row r="2754" spans="1:17" x14ac:dyDescent="0.3">
      <c r="A2754" t="s">
        <v>2936</v>
      </c>
      <c r="B2754" t="s">
        <v>4913</v>
      </c>
      <c r="C2754" t="s">
        <v>4079</v>
      </c>
      <c r="D2754" t="s">
        <v>4017</v>
      </c>
      <c r="F2754">
        <v>876728</v>
      </c>
      <c r="I2754" t="s">
        <v>25</v>
      </c>
      <c r="J2754" t="s">
        <v>2</v>
      </c>
      <c r="K2754" t="s">
        <v>19</v>
      </c>
      <c r="L2754" t="s">
        <v>4</v>
      </c>
      <c r="M2754" t="str">
        <f t="shared" si="42"/>
        <v>233244966062</v>
      </c>
      <c r="N2754">
        <v>244966062</v>
      </c>
      <c r="O2754" t="s">
        <v>5</v>
      </c>
      <c r="Q2754">
        <v>0</v>
      </c>
    </row>
    <row r="2755" spans="1:17" x14ac:dyDescent="0.3">
      <c r="A2755" t="s">
        <v>2937</v>
      </c>
      <c r="B2755" t="s">
        <v>4775</v>
      </c>
      <c r="D2755" t="s">
        <v>4769</v>
      </c>
      <c r="F2755">
        <v>876738</v>
      </c>
      <c r="I2755" t="s">
        <v>87</v>
      </c>
      <c r="J2755" t="s">
        <v>2</v>
      </c>
      <c r="K2755" t="s">
        <v>3</v>
      </c>
      <c r="L2755" t="s">
        <v>4</v>
      </c>
      <c r="M2755" t="str">
        <f t="shared" ref="M2755:M2818" si="43">TEXT(N2755,"233000000000")</f>
        <v>233243632165</v>
      </c>
      <c r="N2755">
        <v>243632165</v>
      </c>
      <c r="O2755" t="s">
        <v>5</v>
      </c>
      <c r="Q2755">
        <v>0</v>
      </c>
    </row>
    <row r="2756" spans="1:17" x14ac:dyDescent="0.3">
      <c r="A2756" t="s">
        <v>2938</v>
      </c>
      <c r="B2756" t="s">
        <v>6174</v>
      </c>
      <c r="D2756" t="s">
        <v>6173</v>
      </c>
      <c r="F2756">
        <v>876741</v>
      </c>
      <c r="I2756" t="s">
        <v>7</v>
      </c>
      <c r="J2756" t="s">
        <v>2</v>
      </c>
      <c r="K2756" t="s">
        <v>8</v>
      </c>
      <c r="L2756" t="s">
        <v>4</v>
      </c>
      <c r="M2756" t="str">
        <f t="shared" si="43"/>
        <v>233244168095</v>
      </c>
      <c r="N2756">
        <v>244168095</v>
      </c>
      <c r="O2756" t="s">
        <v>16</v>
      </c>
      <c r="Q2756">
        <v>0</v>
      </c>
    </row>
    <row r="2757" spans="1:17" x14ac:dyDescent="0.3">
      <c r="A2757" t="s">
        <v>2939</v>
      </c>
      <c r="B2757" t="s">
        <v>5767</v>
      </c>
      <c r="C2757" t="s">
        <v>3952</v>
      </c>
      <c r="D2757" t="s">
        <v>6175</v>
      </c>
      <c r="F2757">
        <v>876744</v>
      </c>
      <c r="I2757" t="s">
        <v>97</v>
      </c>
      <c r="J2757" t="s">
        <v>2</v>
      </c>
      <c r="K2757" t="s">
        <v>58</v>
      </c>
      <c r="L2757" t="s">
        <v>4</v>
      </c>
      <c r="M2757" t="str">
        <f t="shared" si="43"/>
        <v>233000000000</v>
      </c>
      <c r="O2757" t="s">
        <v>5</v>
      </c>
      <c r="Q2757">
        <v>0</v>
      </c>
    </row>
    <row r="2758" spans="1:17" x14ac:dyDescent="0.3">
      <c r="A2758" t="s">
        <v>2940</v>
      </c>
      <c r="B2758" t="s">
        <v>4150</v>
      </c>
      <c r="D2758" t="s">
        <v>6176</v>
      </c>
      <c r="F2758">
        <v>876747</v>
      </c>
      <c r="I2758" t="s">
        <v>115</v>
      </c>
      <c r="J2758" t="s">
        <v>2</v>
      </c>
      <c r="K2758" t="s">
        <v>8</v>
      </c>
      <c r="L2758" t="s">
        <v>4</v>
      </c>
      <c r="M2758" t="str">
        <f t="shared" si="43"/>
        <v>233244522914</v>
      </c>
      <c r="N2758">
        <v>244522914</v>
      </c>
      <c r="O2758" t="s">
        <v>5</v>
      </c>
      <c r="Q2758">
        <v>0</v>
      </c>
    </row>
    <row r="2759" spans="1:17" x14ac:dyDescent="0.3">
      <c r="A2759" t="s">
        <v>2941</v>
      </c>
      <c r="B2759" t="s">
        <v>3940</v>
      </c>
      <c r="D2759" t="s">
        <v>6177</v>
      </c>
      <c r="F2759">
        <v>876749</v>
      </c>
      <c r="I2759" t="s">
        <v>87</v>
      </c>
      <c r="J2759" t="s">
        <v>2</v>
      </c>
      <c r="K2759" t="s">
        <v>3</v>
      </c>
      <c r="L2759" t="s">
        <v>4</v>
      </c>
      <c r="M2759" t="str">
        <f t="shared" si="43"/>
        <v>233208615300</v>
      </c>
      <c r="N2759">
        <v>208615300</v>
      </c>
      <c r="O2759" t="s">
        <v>5</v>
      </c>
      <c r="Q2759">
        <v>0</v>
      </c>
    </row>
    <row r="2760" spans="1:17" x14ac:dyDescent="0.3">
      <c r="A2760" t="s">
        <v>2942</v>
      </c>
      <c r="B2760" t="s">
        <v>4815</v>
      </c>
      <c r="C2760" t="s">
        <v>4297</v>
      </c>
      <c r="D2760" t="s">
        <v>6178</v>
      </c>
      <c r="F2760">
        <v>876750</v>
      </c>
      <c r="I2760" t="s">
        <v>285</v>
      </c>
      <c r="J2760" t="s">
        <v>2</v>
      </c>
      <c r="K2760" t="s">
        <v>242</v>
      </c>
      <c r="L2760" t="s">
        <v>4</v>
      </c>
      <c r="M2760" t="str">
        <f t="shared" si="43"/>
        <v>233244073752</v>
      </c>
      <c r="N2760">
        <v>244073752</v>
      </c>
      <c r="O2760" t="s">
        <v>5</v>
      </c>
      <c r="Q2760">
        <v>0</v>
      </c>
    </row>
    <row r="2761" spans="1:17" x14ac:dyDescent="0.3">
      <c r="A2761" t="s">
        <v>2943</v>
      </c>
      <c r="B2761" t="s">
        <v>3901</v>
      </c>
      <c r="D2761" t="s">
        <v>4578</v>
      </c>
      <c r="F2761">
        <v>876751</v>
      </c>
      <c r="I2761" t="s">
        <v>50</v>
      </c>
      <c r="J2761" t="s">
        <v>2</v>
      </c>
      <c r="K2761" t="s">
        <v>3</v>
      </c>
      <c r="L2761" t="s">
        <v>4</v>
      </c>
      <c r="M2761" t="str">
        <f t="shared" si="43"/>
        <v>233547363423</v>
      </c>
      <c r="N2761">
        <v>547363423</v>
      </c>
      <c r="O2761" t="s">
        <v>5</v>
      </c>
      <c r="Q2761">
        <v>0</v>
      </c>
    </row>
    <row r="2762" spans="1:17" x14ac:dyDescent="0.3">
      <c r="A2762" t="s">
        <v>2944</v>
      </c>
      <c r="B2762" t="s">
        <v>6180</v>
      </c>
      <c r="D2762" t="s">
        <v>6179</v>
      </c>
      <c r="F2762">
        <v>876752</v>
      </c>
      <c r="I2762" t="s">
        <v>217</v>
      </c>
      <c r="J2762" t="s">
        <v>2</v>
      </c>
      <c r="K2762" t="s">
        <v>58</v>
      </c>
      <c r="L2762" t="s">
        <v>4</v>
      </c>
      <c r="M2762" t="str">
        <f t="shared" si="43"/>
        <v>233246953643</v>
      </c>
      <c r="N2762">
        <v>246953643</v>
      </c>
      <c r="O2762" t="s">
        <v>5</v>
      </c>
      <c r="Q2762">
        <v>0</v>
      </c>
    </row>
    <row r="2763" spans="1:17" x14ac:dyDescent="0.3">
      <c r="A2763" t="s">
        <v>2945</v>
      </c>
      <c r="B2763" t="s">
        <v>4623</v>
      </c>
      <c r="D2763" t="s">
        <v>4960</v>
      </c>
      <c r="F2763">
        <v>876754</v>
      </c>
      <c r="I2763" t="s">
        <v>154</v>
      </c>
      <c r="J2763" t="s">
        <v>2</v>
      </c>
      <c r="K2763" t="s">
        <v>39</v>
      </c>
      <c r="L2763" t="s">
        <v>4</v>
      </c>
      <c r="M2763" t="str">
        <f t="shared" si="43"/>
        <v>233241265730</v>
      </c>
      <c r="N2763">
        <v>241265730</v>
      </c>
      <c r="O2763" t="s">
        <v>5</v>
      </c>
      <c r="Q2763">
        <v>0</v>
      </c>
    </row>
    <row r="2764" spans="1:17" x14ac:dyDescent="0.3">
      <c r="A2764" t="s">
        <v>2946</v>
      </c>
      <c r="B2764" t="s">
        <v>4020</v>
      </c>
      <c r="D2764" t="s">
        <v>4487</v>
      </c>
      <c r="F2764">
        <v>876761</v>
      </c>
      <c r="I2764" t="s">
        <v>190</v>
      </c>
      <c r="J2764" t="s">
        <v>2</v>
      </c>
      <c r="K2764" t="s">
        <v>8</v>
      </c>
      <c r="L2764" t="s">
        <v>4</v>
      </c>
      <c r="M2764" t="str">
        <f t="shared" si="43"/>
        <v>233249095751</v>
      </c>
      <c r="N2764">
        <v>249095751</v>
      </c>
      <c r="O2764" t="s">
        <v>5</v>
      </c>
      <c r="Q2764">
        <v>0</v>
      </c>
    </row>
    <row r="2765" spans="1:17" x14ac:dyDescent="0.3">
      <c r="A2765" t="s">
        <v>2947</v>
      </c>
      <c r="B2765" t="s">
        <v>3996</v>
      </c>
      <c r="D2765" t="s">
        <v>4551</v>
      </c>
      <c r="F2765">
        <v>876769</v>
      </c>
      <c r="I2765" t="s">
        <v>1</v>
      </c>
      <c r="J2765" t="s">
        <v>2</v>
      </c>
      <c r="K2765" t="s">
        <v>3</v>
      </c>
      <c r="L2765" t="s">
        <v>4</v>
      </c>
      <c r="M2765" t="str">
        <f t="shared" si="43"/>
        <v>233245892197</v>
      </c>
      <c r="N2765">
        <v>245892197</v>
      </c>
      <c r="O2765" t="s">
        <v>5</v>
      </c>
      <c r="Q2765">
        <v>0</v>
      </c>
    </row>
    <row r="2766" spans="1:17" x14ac:dyDescent="0.3">
      <c r="A2766" t="s">
        <v>2948</v>
      </c>
      <c r="B2766" t="s">
        <v>3866</v>
      </c>
      <c r="C2766" t="s">
        <v>6181</v>
      </c>
      <c r="D2766" t="s">
        <v>3943</v>
      </c>
      <c r="F2766">
        <v>876770</v>
      </c>
      <c r="I2766" t="s">
        <v>14</v>
      </c>
      <c r="J2766" t="s">
        <v>2</v>
      </c>
      <c r="K2766" t="s">
        <v>15</v>
      </c>
      <c r="L2766" t="s">
        <v>4</v>
      </c>
      <c r="M2766" t="str">
        <f t="shared" si="43"/>
        <v>233243014476</v>
      </c>
      <c r="N2766">
        <v>243014476</v>
      </c>
      <c r="O2766" t="s">
        <v>5</v>
      </c>
      <c r="Q2766">
        <v>0</v>
      </c>
    </row>
    <row r="2767" spans="1:17" x14ac:dyDescent="0.3">
      <c r="A2767" t="s">
        <v>2949</v>
      </c>
      <c r="B2767" t="s">
        <v>3998</v>
      </c>
      <c r="D2767" t="s">
        <v>5980</v>
      </c>
      <c r="F2767">
        <v>876771</v>
      </c>
      <c r="I2767" t="s">
        <v>112</v>
      </c>
      <c r="J2767" t="s">
        <v>2</v>
      </c>
      <c r="K2767" t="s">
        <v>3</v>
      </c>
      <c r="L2767" t="s">
        <v>4</v>
      </c>
      <c r="M2767" t="str">
        <f t="shared" si="43"/>
        <v>233246713002</v>
      </c>
      <c r="N2767">
        <v>246713002</v>
      </c>
      <c r="O2767" t="s">
        <v>5</v>
      </c>
      <c r="Q2767">
        <v>0</v>
      </c>
    </row>
    <row r="2768" spans="1:17" x14ac:dyDescent="0.3">
      <c r="A2768" t="s">
        <v>2950</v>
      </c>
      <c r="B2768" t="s">
        <v>4239</v>
      </c>
      <c r="D2768" t="s">
        <v>1510</v>
      </c>
      <c r="F2768">
        <v>876779</v>
      </c>
      <c r="I2768" t="s">
        <v>31</v>
      </c>
      <c r="J2768" t="s">
        <v>2</v>
      </c>
      <c r="K2768" t="s">
        <v>15</v>
      </c>
      <c r="L2768" t="s">
        <v>4</v>
      </c>
      <c r="M2768" t="str">
        <f t="shared" si="43"/>
        <v>233209767622</v>
      </c>
      <c r="N2768">
        <v>209767622</v>
      </c>
      <c r="O2768" t="s">
        <v>5</v>
      </c>
      <c r="Q2768">
        <v>0</v>
      </c>
    </row>
    <row r="2769" spans="1:17" x14ac:dyDescent="0.3">
      <c r="A2769" t="s">
        <v>2951</v>
      </c>
      <c r="B2769" t="s">
        <v>5101</v>
      </c>
      <c r="D2769" t="s">
        <v>4515</v>
      </c>
      <c r="F2769">
        <v>876783</v>
      </c>
      <c r="I2769" t="s">
        <v>36</v>
      </c>
      <c r="J2769" t="s">
        <v>2</v>
      </c>
      <c r="K2769" t="s">
        <v>8</v>
      </c>
      <c r="L2769" t="s">
        <v>4</v>
      </c>
      <c r="M2769" t="str">
        <f t="shared" si="43"/>
        <v>233249489834</v>
      </c>
      <c r="N2769">
        <v>249489834</v>
      </c>
      <c r="O2769" t="s">
        <v>5</v>
      </c>
      <c r="Q2769">
        <v>0</v>
      </c>
    </row>
    <row r="2770" spans="1:17" x14ac:dyDescent="0.3">
      <c r="A2770" t="s">
        <v>2952</v>
      </c>
      <c r="B2770" t="s">
        <v>4008</v>
      </c>
      <c r="D2770" t="s">
        <v>4528</v>
      </c>
      <c r="F2770">
        <v>876784</v>
      </c>
      <c r="I2770" t="s">
        <v>33</v>
      </c>
      <c r="J2770" t="s">
        <v>2</v>
      </c>
      <c r="K2770" t="s">
        <v>3</v>
      </c>
      <c r="L2770" t="s">
        <v>4</v>
      </c>
      <c r="M2770" t="str">
        <f t="shared" si="43"/>
        <v>233206378661</v>
      </c>
      <c r="N2770">
        <v>206378661</v>
      </c>
      <c r="O2770" t="s">
        <v>5</v>
      </c>
      <c r="Q2770">
        <v>0</v>
      </c>
    </row>
    <row r="2771" spans="1:17" x14ac:dyDescent="0.3">
      <c r="A2771" t="s">
        <v>2953</v>
      </c>
      <c r="B2771" t="s">
        <v>3917</v>
      </c>
      <c r="C2771" t="s">
        <v>4257</v>
      </c>
      <c r="D2771" t="s">
        <v>4933</v>
      </c>
      <c r="F2771">
        <v>876796</v>
      </c>
      <c r="I2771" t="s">
        <v>27</v>
      </c>
      <c r="J2771" t="s">
        <v>2</v>
      </c>
      <c r="K2771" t="s">
        <v>242</v>
      </c>
      <c r="L2771" t="s">
        <v>4</v>
      </c>
      <c r="M2771" t="str">
        <f t="shared" si="43"/>
        <v>233243689180</v>
      </c>
      <c r="N2771">
        <v>243689180</v>
      </c>
      <c r="O2771" t="s">
        <v>5</v>
      </c>
      <c r="Q2771">
        <v>0</v>
      </c>
    </row>
    <row r="2772" spans="1:17" x14ac:dyDescent="0.3">
      <c r="A2772" t="s">
        <v>2954</v>
      </c>
      <c r="B2772" t="s">
        <v>6182</v>
      </c>
      <c r="C2772" t="s">
        <v>4022</v>
      </c>
      <c r="D2772" t="s">
        <v>4165</v>
      </c>
      <c r="F2772">
        <v>876799</v>
      </c>
      <c r="I2772" t="s">
        <v>25</v>
      </c>
      <c r="J2772" t="s">
        <v>2</v>
      </c>
      <c r="K2772" t="s">
        <v>19</v>
      </c>
      <c r="L2772" t="s">
        <v>4</v>
      </c>
      <c r="M2772" t="str">
        <f t="shared" si="43"/>
        <v>233540424210</v>
      </c>
      <c r="N2772">
        <v>540424210</v>
      </c>
      <c r="O2772" t="s">
        <v>5</v>
      </c>
      <c r="Q2772">
        <v>0</v>
      </c>
    </row>
    <row r="2773" spans="1:17" x14ac:dyDescent="0.3">
      <c r="A2773" t="s">
        <v>2955</v>
      </c>
      <c r="B2773" t="s">
        <v>4778</v>
      </c>
      <c r="C2773" t="s">
        <v>4012</v>
      </c>
      <c r="D2773" t="s">
        <v>6183</v>
      </c>
      <c r="F2773">
        <v>876800</v>
      </c>
      <c r="I2773" t="s">
        <v>7</v>
      </c>
      <c r="J2773" t="s">
        <v>2</v>
      </c>
      <c r="K2773" t="s">
        <v>8</v>
      </c>
      <c r="L2773" t="s">
        <v>4</v>
      </c>
      <c r="M2773" t="str">
        <f t="shared" si="43"/>
        <v>233000000000</v>
      </c>
      <c r="O2773" t="s">
        <v>5</v>
      </c>
      <c r="Q2773">
        <v>0</v>
      </c>
    </row>
    <row r="2774" spans="1:17" x14ac:dyDescent="0.3">
      <c r="A2774" t="s">
        <v>2956</v>
      </c>
      <c r="B2774" t="s">
        <v>6184</v>
      </c>
      <c r="C2774" t="s">
        <v>4004</v>
      </c>
      <c r="D2774" t="s">
        <v>3923</v>
      </c>
      <c r="F2774">
        <v>876804</v>
      </c>
      <c r="I2774" t="s">
        <v>97</v>
      </c>
      <c r="J2774" t="s">
        <v>2</v>
      </c>
      <c r="K2774" t="s">
        <v>58</v>
      </c>
      <c r="L2774" t="s">
        <v>4</v>
      </c>
      <c r="M2774" t="str">
        <f t="shared" si="43"/>
        <v>233000000000</v>
      </c>
      <c r="O2774" t="s">
        <v>16</v>
      </c>
      <c r="Q2774">
        <v>0</v>
      </c>
    </row>
    <row r="2775" spans="1:17" x14ac:dyDescent="0.3">
      <c r="A2775" t="s">
        <v>2957</v>
      </c>
      <c r="B2775" t="s">
        <v>5327</v>
      </c>
      <c r="D2775" t="s">
        <v>6185</v>
      </c>
      <c r="F2775">
        <v>876808</v>
      </c>
      <c r="I2775" t="s">
        <v>63</v>
      </c>
      <c r="J2775" t="s">
        <v>2</v>
      </c>
      <c r="K2775" t="s">
        <v>71</v>
      </c>
      <c r="L2775" t="s">
        <v>4</v>
      </c>
      <c r="M2775" t="str">
        <f t="shared" si="43"/>
        <v>233243882194</v>
      </c>
      <c r="N2775">
        <v>243882194</v>
      </c>
      <c r="O2775" t="s">
        <v>5</v>
      </c>
      <c r="Q2775">
        <v>0</v>
      </c>
    </row>
    <row r="2776" spans="1:17" x14ac:dyDescent="0.3">
      <c r="A2776" t="s">
        <v>2958</v>
      </c>
      <c r="B2776" t="s">
        <v>4961</v>
      </c>
      <c r="D2776" t="s">
        <v>5071</v>
      </c>
      <c r="F2776">
        <v>876814</v>
      </c>
      <c r="I2776" t="s">
        <v>208</v>
      </c>
      <c r="J2776" t="s">
        <v>2</v>
      </c>
      <c r="K2776" t="s">
        <v>98</v>
      </c>
      <c r="L2776" t="s">
        <v>4</v>
      </c>
      <c r="M2776" t="str">
        <f t="shared" si="43"/>
        <v>233207419347</v>
      </c>
      <c r="N2776">
        <v>207419347</v>
      </c>
      <c r="O2776" t="s">
        <v>5</v>
      </c>
      <c r="Q2776">
        <v>0</v>
      </c>
    </row>
    <row r="2777" spans="1:17" x14ac:dyDescent="0.3">
      <c r="A2777" t="s">
        <v>2959</v>
      </c>
      <c r="B2777" t="s">
        <v>4433</v>
      </c>
      <c r="D2777" t="s">
        <v>5236</v>
      </c>
      <c r="F2777">
        <v>876818</v>
      </c>
      <c r="I2777" t="s">
        <v>25</v>
      </c>
      <c r="J2777" t="s">
        <v>2</v>
      </c>
      <c r="K2777" t="s">
        <v>19</v>
      </c>
      <c r="L2777" t="s">
        <v>4</v>
      </c>
      <c r="M2777" t="str">
        <f t="shared" si="43"/>
        <v>233247077079</v>
      </c>
      <c r="N2777">
        <v>247077079</v>
      </c>
      <c r="O2777" t="s">
        <v>5</v>
      </c>
      <c r="Q2777">
        <v>0</v>
      </c>
    </row>
    <row r="2778" spans="1:17" x14ac:dyDescent="0.3">
      <c r="A2778" t="s">
        <v>2960</v>
      </c>
      <c r="B2778" t="s">
        <v>4778</v>
      </c>
      <c r="C2778" t="s">
        <v>4281</v>
      </c>
      <c r="D2778" t="s">
        <v>6186</v>
      </c>
      <c r="F2778">
        <v>876824</v>
      </c>
      <c r="I2778" t="s">
        <v>68</v>
      </c>
      <c r="J2778" t="s">
        <v>2</v>
      </c>
      <c r="K2778" t="s">
        <v>3</v>
      </c>
      <c r="L2778" t="s">
        <v>4</v>
      </c>
      <c r="M2778" t="str">
        <f t="shared" si="43"/>
        <v>233201930763</v>
      </c>
      <c r="N2778">
        <v>201930763</v>
      </c>
      <c r="O2778" t="s">
        <v>16</v>
      </c>
      <c r="Q2778">
        <v>0</v>
      </c>
    </row>
    <row r="2779" spans="1:17" x14ac:dyDescent="0.3">
      <c r="A2779" t="s">
        <v>2961</v>
      </c>
      <c r="B2779" t="s">
        <v>4587</v>
      </c>
      <c r="D2779" t="s">
        <v>6187</v>
      </c>
      <c r="F2779">
        <v>876826</v>
      </c>
      <c r="I2779" t="s">
        <v>171</v>
      </c>
      <c r="J2779" t="s">
        <v>2</v>
      </c>
      <c r="K2779" t="s">
        <v>19</v>
      </c>
      <c r="L2779" t="s">
        <v>4</v>
      </c>
      <c r="M2779" t="str">
        <f t="shared" si="43"/>
        <v>233206697388</v>
      </c>
      <c r="N2779">
        <v>206697388</v>
      </c>
      <c r="O2779" t="s">
        <v>16</v>
      </c>
      <c r="Q2779">
        <v>0</v>
      </c>
    </row>
    <row r="2780" spans="1:17" x14ac:dyDescent="0.3">
      <c r="A2780" t="s">
        <v>2962</v>
      </c>
      <c r="B2780" t="s">
        <v>3885</v>
      </c>
      <c r="C2780" t="s">
        <v>3960</v>
      </c>
      <c r="D2780" t="s">
        <v>5648</v>
      </c>
      <c r="F2780">
        <v>876830</v>
      </c>
      <c r="I2780" t="s">
        <v>97</v>
      </c>
      <c r="J2780" t="s">
        <v>2</v>
      </c>
      <c r="K2780" t="s">
        <v>71</v>
      </c>
      <c r="L2780" t="s">
        <v>4</v>
      </c>
      <c r="M2780" t="str">
        <f t="shared" si="43"/>
        <v>233549581351</v>
      </c>
      <c r="N2780">
        <v>549581351</v>
      </c>
      <c r="O2780" t="s">
        <v>5</v>
      </c>
      <c r="Q2780">
        <v>0</v>
      </c>
    </row>
    <row r="2781" spans="1:17" x14ac:dyDescent="0.3">
      <c r="A2781" t="s">
        <v>2963</v>
      </c>
      <c r="B2781" t="s">
        <v>3872</v>
      </c>
      <c r="C2781" t="s">
        <v>6188</v>
      </c>
      <c r="D2781" t="s">
        <v>4391</v>
      </c>
      <c r="F2781">
        <v>876840</v>
      </c>
      <c r="I2781" t="s">
        <v>36</v>
      </c>
      <c r="J2781" t="s">
        <v>2</v>
      </c>
      <c r="K2781" t="s">
        <v>8</v>
      </c>
      <c r="L2781" t="s">
        <v>4</v>
      </c>
      <c r="M2781" t="str">
        <f t="shared" si="43"/>
        <v>233242660590</v>
      </c>
      <c r="N2781">
        <v>242660590</v>
      </c>
      <c r="O2781" t="s">
        <v>5</v>
      </c>
      <c r="Q2781">
        <v>0</v>
      </c>
    </row>
    <row r="2782" spans="1:17" x14ac:dyDescent="0.3">
      <c r="A2782" t="s">
        <v>2964</v>
      </c>
      <c r="B2782" t="s">
        <v>543</v>
      </c>
      <c r="C2782" t="s">
        <v>4428</v>
      </c>
      <c r="D2782" t="s">
        <v>4222</v>
      </c>
      <c r="F2782">
        <v>876849</v>
      </c>
      <c r="I2782" t="s">
        <v>29</v>
      </c>
      <c r="J2782" t="s">
        <v>2</v>
      </c>
      <c r="K2782" t="s">
        <v>19</v>
      </c>
      <c r="L2782" t="s">
        <v>4</v>
      </c>
      <c r="M2782" t="str">
        <f t="shared" si="43"/>
        <v>233243451614</v>
      </c>
      <c r="N2782">
        <v>243451614</v>
      </c>
      <c r="O2782" t="s">
        <v>5</v>
      </c>
      <c r="Q2782">
        <v>0</v>
      </c>
    </row>
    <row r="2783" spans="1:17" x14ac:dyDescent="0.3">
      <c r="A2783" t="s">
        <v>2965</v>
      </c>
      <c r="B2783" t="s">
        <v>4323</v>
      </c>
      <c r="D2783" t="s">
        <v>6189</v>
      </c>
      <c r="F2783">
        <v>876853</v>
      </c>
      <c r="I2783" t="s">
        <v>160</v>
      </c>
      <c r="J2783" t="s">
        <v>2</v>
      </c>
      <c r="K2783" t="s">
        <v>98</v>
      </c>
      <c r="L2783" t="s">
        <v>4</v>
      </c>
      <c r="M2783" t="str">
        <f t="shared" si="43"/>
        <v>233548134199</v>
      </c>
      <c r="N2783">
        <v>548134199</v>
      </c>
      <c r="O2783" t="s">
        <v>16</v>
      </c>
      <c r="Q2783">
        <v>0</v>
      </c>
    </row>
    <row r="2784" spans="1:17" x14ac:dyDescent="0.3">
      <c r="A2784" t="s">
        <v>2966</v>
      </c>
      <c r="B2784" t="s">
        <v>4668</v>
      </c>
      <c r="C2784" t="s">
        <v>3947</v>
      </c>
      <c r="D2784" t="s">
        <v>6190</v>
      </c>
      <c r="F2784">
        <v>876869</v>
      </c>
      <c r="I2784" t="s">
        <v>117</v>
      </c>
      <c r="J2784" t="s">
        <v>2</v>
      </c>
      <c r="K2784" t="s">
        <v>39</v>
      </c>
      <c r="L2784" t="s">
        <v>4</v>
      </c>
      <c r="M2784" t="str">
        <f t="shared" si="43"/>
        <v>233246874880</v>
      </c>
      <c r="N2784">
        <v>246874880</v>
      </c>
      <c r="O2784" t="s">
        <v>5</v>
      </c>
      <c r="Q2784">
        <v>0</v>
      </c>
    </row>
    <row r="2785" spans="1:17" x14ac:dyDescent="0.3">
      <c r="A2785" t="s">
        <v>2967</v>
      </c>
      <c r="B2785" t="s">
        <v>6192</v>
      </c>
      <c r="D2785" t="s">
        <v>6191</v>
      </c>
      <c r="F2785">
        <v>876880</v>
      </c>
      <c r="I2785" t="s">
        <v>110</v>
      </c>
      <c r="J2785" t="s">
        <v>2</v>
      </c>
      <c r="K2785" t="s">
        <v>8</v>
      </c>
      <c r="L2785" t="s">
        <v>4</v>
      </c>
      <c r="M2785" t="str">
        <f t="shared" si="43"/>
        <v>233243303674</v>
      </c>
      <c r="N2785">
        <v>243303674</v>
      </c>
      <c r="O2785" t="s">
        <v>5</v>
      </c>
      <c r="Q2785">
        <v>0</v>
      </c>
    </row>
    <row r="2786" spans="1:17" x14ac:dyDescent="0.3">
      <c r="A2786" t="s">
        <v>2968</v>
      </c>
      <c r="B2786" t="s">
        <v>6193</v>
      </c>
      <c r="D2786" t="s">
        <v>4002</v>
      </c>
      <c r="F2786">
        <v>876882</v>
      </c>
      <c r="I2786" t="s">
        <v>154</v>
      </c>
      <c r="J2786" t="s">
        <v>2</v>
      </c>
      <c r="K2786" t="s">
        <v>39</v>
      </c>
      <c r="L2786" t="s">
        <v>4</v>
      </c>
      <c r="M2786" t="str">
        <f t="shared" si="43"/>
        <v>233265134975</v>
      </c>
      <c r="N2786">
        <v>265134975</v>
      </c>
      <c r="O2786" t="s">
        <v>16</v>
      </c>
      <c r="Q2786">
        <v>0</v>
      </c>
    </row>
    <row r="2787" spans="1:17" x14ac:dyDescent="0.3">
      <c r="A2787" t="s">
        <v>2969</v>
      </c>
      <c r="B2787" t="s">
        <v>3905</v>
      </c>
      <c r="D2787" t="s">
        <v>6194</v>
      </c>
      <c r="F2787">
        <v>876889</v>
      </c>
      <c r="I2787" t="s">
        <v>182</v>
      </c>
      <c r="J2787" t="s">
        <v>2</v>
      </c>
      <c r="K2787" t="s">
        <v>98</v>
      </c>
      <c r="L2787" t="s">
        <v>4</v>
      </c>
      <c r="M2787" t="str">
        <f t="shared" si="43"/>
        <v>233504638662</v>
      </c>
      <c r="N2787">
        <v>504638662</v>
      </c>
      <c r="O2787" t="s">
        <v>5</v>
      </c>
      <c r="Q2787">
        <v>0</v>
      </c>
    </row>
    <row r="2788" spans="1:17" x14ac:dyDescent="0.3">
      <c r="A2788" t="s">
        <v>2970</v>
      </c>
      <c r="B2788" t="s">
        <v>3866</v>
      </c>
      <c r="C2788" t="s">
        <v>545</v>
      </c>
      <c r="D2788" t="s">
        <v>6195</v>
      </c>
      <c r="F2788">
        <v>876898</v>
      </c>
      <c r="I2788" t="s">
        <v>839</v>
      </c>
      <c r="J2788" t="s">
        <v>2</v>
      </c>
      <c r="K2788" t="s">
        <v>58</v>
      </c>
      <c r="L2788" t="s">
        <v>4</v>
      </c>
      <c r="M2788" t="str">
        <f t="shared" si="43"/>
        <v>233242015115</v>
      </c>
      <c r="N2788">
        <v>242015115</v>
      </c>
      <c r="O2788" t="s">
        <v>5</v>
      </c>
      <c r="Q2788">
        <v>0</v>
      </c>
    </row>
    <row r="2789" spans="1:17" x14ac:dyDescent="0.3">
      <c r="A2789" t="s">
        <v>2971</v>
      </c>
      <c r="B2789" t="s">
        <v>3926</v>
      </c>
      <c r="D2789" t="s">
        <v>6196</v>
      </c>
      <c r="F2789">
        <v>876903</v>
      </c>
      <c r="I2789" t="s">
        <v>7</v>
      </c>
      <c r="J2789" t="s">
        <v>2</v>
      </c>
      <c r="K2789" t="s">
        <v>8</v>
      </c>
      <c r="L2789" t="s">
        <v>4</v>
      </c>
      <c r="M2789" t="str">
        <f t="shared" si="43"/>
        <v>233000000000</v>
      </c>
      <c r="O2789" t="s">
        <v>5</v>
      </c>
      <c r="Q2789">
        <v>0</v>
      </c>
    </row>
    <row r="2790" spans="1:17" x14ac:dyDescent="0.3">
      <c r="A2790" t="s">
        <v>2972</v>
      </c>
      <c r="B2790" t="s">
        <v>3887</v>
      </c>
      <c r="D2790" t="s">
        <v>3963</v>
      </c>
      <c r="F2790">
        <v>876913</v>
      </c>
      <c r="I2790" t="s">
        <v>112</v>
      </c>
      <c r="J2790" t="s">
        <v>2</v>
      </c>
      <c r="K2790" t="s">
        <v>3</v>
      </c>
      <c r="L2790" t="s">
        <v>4</v>
      </c>
      <c r="M2790" t="str">
        <f t="shared" si="43"/>
        <v>233247103867</v>
      </c>
      <c r="N2790">
        <v>247103867</v>
      </c>
      <c r="O2790" t="s">
        <v>5</v>
      </c>
      <c r="Q2790">
        <v>0</v>
      </c>
    </row>
    <row r="2791" spans="1:17" x14ac:dyDescent="0.3">
      <c r="A2791" t="s">
        <v>2973</v>
      </c>
      <c r="B2791" t="s">
        <v>3947</v>
      </c>
      <c r="D2791" t="s">
        <v>4428</v>
      </c>
      <c r="F2791">
        <v>876917</v>
      </c>
      <c r="I2791" t="s">
        <v>33</v>
      </c>
      <c r="J2791" t="s">
        <v>2</v>
      </c>
      <c r="K2791" t="s">
        <v>3</v>
      </c>
      <c r="L2791" t="s">
        <v>4</v>
      </c>
      <c r="M2791" t="str">
        <f t="shared" si="43"/>
        <v>233200194801</v>
      </c>
      <c r="N2791">
        <v>200194801</v>
      </c>
      <c r="O2791" t="s">
        <v>5</v>
      </c>
      <c r="Q2791">
        <v>0</v>
      </c>
    </row>
    <row r="2792" spans="1:17" x14ac:dyDescent="0.3">
      <c r="A2792" t="s">
        <v>2974</v>
      </c>
      <c r="B2792" t="s">
        <v>3240</v>
      </c>
      <c r="D2792" t="s">
        <v>4065</v>
      </c>
      <c r="F2792">
        <v>876922</v>
      </c>
      <c r="I2792" t="s">
        <v>171</v>
      </c>
      <c r="J2792" t="s">
        <v>2</v>
      </c>
      <c r="K2792" t="s">
        <v>19</v>
      </c>
      <c r="L2792" t="s">
        <v>4</v>
      </c>
      <c r="M2792" t="str">
        <f t="shared" si="43"/>
        <v>233244790574</v>
      </c>
      <c r="N2792">
        <v>244790574</v>
      </c>
      <c r="O2792" t="s">
        <v>5</v>
      </c>
      <c r="Q2792">
        <v>0</v>
      </c>
    </row>
    <row r="2793" spans="1:17" x14ac:dyDescent="0.3">
      <c r="A2793" t="s">
        <v>2975</v>
      </c>
      <c r="B2793" t="s">
        <v>5637</v>
      </c>
      <c r="D2793" t="s">
        <v>6197</v>
      </c>
      <c r="F2793">
        <v>876923</v>
      </c>
      <c r="I2793" t="s">
        <v>29</v>
      </c>
      <c r="J2793" t="s">
        <v>2</v>
      </c>
      <c r="K2793" t="s">
        <v>19</v>
      </c>
      <c r="L2793" t="s">
        <v>4</v>
      </c>
      <c r="M2793" t="str">
        <f t="shared" si="43"/>
        <v>233248303510</v>
      </c>
      <c r="N2793">
        <v>248303510</v>
      </c>
      <c r="O2793" t="s">
        <v>5</v>
      </c>
      <c r="Q2793">
        <v>0</v>
      </c>
    </row>
    <row r="2794" spans="1:17" x14ac:dyDescent="0.3">
      <c r="A2794" t="s">
        <v>2976</v>
      </c>
      <c r="B2794" t="s">
        <v>3917</v>
      </c>
      <c r="D2794" t="s">
        <v>4010</v>
      </c>
      <c r="F2794">
        <v>876929</v>
      </c>
      <c r="I2794" t="s">
        <v>55</v>
      </c>
      <c r="J2794" t="s">
        <v>2</v>
      </c>
      <c r="K2794" t="s">
        <v>3</v>
      </c>
      <c r="L2794" t="s">
        <v>4</v>
      </c>
      <c r="M2794" t="str">
        <f t="shared" si="43"/>
        <v>233242702033</v>
      </c>
      <c r="N2794">
        <v>242702033</v>
      </c>
      <c r="O2794" t="s">
        <v>5</v>
      </c>
      <c r="Q2794">
        <v>0</v>
      </c>
    </row>
    <row r="2795" spans="1:17" x14ac:dyDescent="0.3">
      <c r="A2795" t="s">
        <v>2977</v>
      </c>
      <c r="B2795" t="s">
        <v>5009</v>
      </c>
      <c r="D2795" t="s">
        <v>6198</v>
      </c>
      <c r="F2795">
        <v>876934</v>
      </c>
      <c r="I2795" t="s">
        <v>707</v>
      </c>
      <c r="J2795" t="s">
        <v>2</v>
      </c>
      <c r="K2795" t="s">
        <v>12</v>
      </c>
      <c r="L2795" t="s">
        <v>4</v>
      </c>
      <c r="M2795" t="str">
        <f t="shared" si="43"/>
        <v>233209808442</v>
      </c>
      <c r="N2795">
        <v>209808442</v>
      </c>
      <c r="O2795" t="s">
        <v>5</v>
      </c>
      <c r="Q2795">
        <v>0</v>
      </c>
    </row>
    <row r="2796" spans="1:17" x14ac:dyDescent="0.3">
      <c r="A2796" t="s">
        <v>2978</v>
      </c>
      <c r="B2796" t="s">
        <v>3917</v>
      </c>
      <c r="D2796" t="s">
        <v>4057</v>
      </c>
      <c r="F2796">
        <v>876940</v>
      </c>
      <c r="I2796" t="s">
        <v>154</v>
      </c>
      <c r="J2796" t="s">
        <v>2</v>
      </c>
      <c r="K2796" t="s">
        <v>39</v>
      </c>
      <c r="L2796" t="s">
        <v>4</v>
      </c>
      <c r="M2796" t="str">
        <f t="shared" si="43"/>
        <v>233000000000</v>
      </c>
      <c r="O2796" t="s">
        <v>5</v>
      </c>
      <c r="Q2796">
        <v>0</v>
      </c>
    </row>
    <row r="2797" spans="1:17" x14ac:dyDescent="0.3">
      <c r="A2797" t="s">
        <v>2979</v>
      </c>
      <c r="B2797" t="s">
        <v>4013</v>
      </c>
      <c r="C2797" t="s">
        <v>6200</v>
      </c>
      <c r="D2797" t="s">
        <v>6199</v>
      </c>
      <c r="F2797">
        <v>876949</v>
      </c>
      <c r="G2797" t="s">
        <v>2980</v>
      </c>
      <c r="H2797" t="s">
        <v>452</v>
      </c>
      <c r="I2797" t="s">
        <v>206</v>
      </c>
      <c r="J2797" t="s">
        <v>2</v>
      </c>
      <c r="K2797" t="s">
        <v>71</v>
      </c>
      <c r="L2797" t="s">
        <v>4</v>
      </c>
      <c r="M2797" t="str">
        <f t="shared" si="43"/>
        <v>233265624684</v>
      </c>
      <c r="N2797">
        <v>265624684</v>
      </c>
      <c r="O2797" t="s">
        <v>5</v>
      </c>
      <c r="Q2797">
        <v>1</v>
      </c>
    </row>
    <row r="2798" spans="1:17" x14ac:dyDescent="0.3">
      <c r="A2798" t="s">
        <v>2981</v>
      </c>
      <c r="B2798" t="s">
        <v>4441</v>
      </c>
      <c r="C2798" t="s">
        <v>5544</v>
      </c>
      <c r="D2798" t="s">
        <v>5661</v>
      </c>
      <c r="F2798">
        <v>87695</v>
      </c>
      <c r="I2798" t="s">
        <v>1</v>
      </c>
      <c r="J2798" t="s">
        <v>2</v>
      </c>
      <c r="K2798" t="s">
        <v>3</v>
      </c>
      <c r="L2798" t="s">
        <v>4</v>
      </c>
      <c r="M2798" t="str">
        <f t="shared" si="43"/>
        <v>233208194603</v>
      </c>
      <c r="N2798">
        <v>208194603</v>
      </c>
      <c r="O2798" t="s">
        <v>5</v>
      </c>
      <c r="Q2798">
        <v>0</v>
      </c>
    </row>
    <row r="2799" spans="1:17" x14ac:dyDescent="0.3">
      <c r="A2799" t="s">
        <v>2982</v>
      </c>
      <c r="B2799" t="s">
        <v>4611</v>
      </c>
      <c r="C2799" t="s">
        <v>6201</v>
      </c>
      <c r="D2799" t="s">
        <v>4688</v>
      </c>
      <c r="F2799">
        <v>876950</v>
      </c>
      <c r="I2799" t="s">
        <v>117</v>
      </c>
      <c r="J2799" t="s">
        <v>2</v>
      </c>
      <c r="K2799" t="s">
        <v>39</v>
      </c>
      <c r="L2799" t="s">
        <v>4</v>
      </c>
      <c r="M2799" t="str">
        <f t="shared" si="43"/>
        <v>233548662445</v>
      </c>
      <c r="N2799">
        <v>548662445</v>
      </c>
      <c r="O2799" t="s">
        <v>5</v>
      </c>
      <c r="Q2799">
        <v>0</v>
      </c>
    </row>
    <row r="2800" spans="1:17" x14ac:dyDescent="0.3">
      <c r="A2800" t="s">
        <v>2983</v>
      </c>
      <c r="B2800" t="s">
        <v>4200</v>
      </c>
      <c r="D2800" t="s">
        <v>6202</v>
      </c>
      <c r="F2800">
        <v>876951</v>
      </c>
      <c r="I2800" t="s">
        <v>206</v>
      </c>
      <c r="J2800" t="s">
        <v>2</v>
      </c>
      <c r="K2800" t="s">
        <v>71</v>
      </c>
      <c r="L2800" t="s">
        <v>4</v>
      </c>
      <c r="M2800" t="str">
        <f t="shared" si="43"/>
        <v>233541827765</v>
      </c>
      <c r="N2800">
        <v>541827765</v>
      </c>
      <c r="O2800" t="s">
        <v>5</v>
      </c>
      <c r="Q2800">
        <v>0</v>
      </c>
    </row>
    <row r="2801" spans="1:17" x14ac:dyDescent="0.3">
      <c r="A2801" t="s">
        <v>2984</v>
      </c>
      <c r="B2801" t="s">
        <v>6018</v>
      </c>
      <c r="C2801" t="s">
        <v>3884</v>
      </c>
      <c r="D2801" t="s">
        <v>3913</v>
      </c>
      <c r="F2801">
        <v>876958</v>
      </c>
      <c r="I2801" t="s">
        <v>115</v>
      </c>
      <c r="J2801" t="s">
        <v>2</v>
      </c>
      <c r="K2801" t="s">
        <v>8</v>
      </c>
      <c r="L2801" t="s">
        <v>4</v>
      </c>
      <c r="M2801" t="str">
        <f t="shared" si="43"/>
        <v>233209392595</v>
      </c>
      <c r="N2801">
        <v>209392595</v>
      </c>
      <c r="O2801" t="s">
        <v>5</v>
      </c>
      <c r="Q2801">
        <v>0</v>
      </c>
    </row>
    <row r="2802" spans="1:17" x14ac:dyDescent="0.3">
      <c r="A2802" t="s">
        <v>2985</v>
      </c>
      <c r="B2802" t="s">
        <v>3890</v>
      </c>
      <c r="C2802" t="s">
        <v>4444</v>
      </c>
      <c r="D2802" t="s">
        <v>5755</v>
      </c>
      <c r="F2802">
        <v>876966</v>
      </c>
      <c r="I2802" t="s">
        <v>112</v>
      </c>
      <c r="J2802" t="s">
        <v>2</v>
      </c>
      <c r="K2802" t="s">
        <v>3</v>
      </c>
      <c r="L2802" t="s">
        <v>4</v>
      </c>
      <c r="M2802" t="str">
        <f t="shared" si="43"/>
        <v>233200166801</v>
      </c>
      <c r="N2802">
        <v>200166801</v>
      </c>
      <c r="O2802" t="s">
        <v>5</v>
      </c>
      <c r="Q2802">
        <v>0</v>
      </c>
    </row>
    <row r="2803" spans="1:17" x14ac:dyDescent="0.3">
      <c r="A2803" t="s">
        <v>2986</v>
      </c>
      <c r="B2803" t="s">
        <v>6204</v>
      </c>
      <c r="C2803" t="s">
        <v>6203</v>
      </c>
      <c r="D2803" t="s">
        <v>5255</v>
      </c>
      <c r="F2803">
        <v>876972</v>
      </c>
      <c r="I2803" t="s">
        <v>485</v>
      </c>
      <c r="J2803" t="s">
        <v>2</v>
      </c>
      <c r="K2803" t="s">
        <v>242</v>
      </c>
      <c r="L2803" t="s">
        <v>4</v>
      </c>
      <c r="M2803" t="str">
        <f t="shared" si="43"/>
        <v>233248053992</v>
      </c>
      <c r="N2803">
        <v>248053992</v>
      </c>
      <c r="O2803" t="s">
        <v>5</v>
      </c>
      <c r="Q2803">
        <v>0</v>
      </c>
    </row>
    <row r="2804" spans="1:17" x14ac:dyDescent="0.3">
      <c r="A2804" t="s">
        <v>2987</v>
      </c>
      <c r="B2804" t="s">
        <v>538</v>
      </c>
      <c r="D2804" t="s">
        <v>4060</v>
      </c>
      <c r="F2804">
        <v>876976</v>
      </c>
      <c r="I2804" t="s">
        <v>55</v>
      </c>
      <c r="J2804" t="s">
        <v>2</v>
      </c>
      <c r="K2804" t="s">
        <v>3</v>
      </c>
      <c r="L2804" t="s">
        <v>4</v>
      </c>
      <c r="M2804" t="str">
        <f t="shared" si="43"/>
        <v>233246222802</v>
      </c>
      <c r="N2804">
        <v>246222802</v>
      </c>
      <c r="O2804" t="s">
        <v>5</v>
      </c>
      <c r="Q2804">
        <v>0</v>
      </c>
    </row>
    <row r="2805" spans="1:17" x14ac:dyDescent="0.3">
      <c r="A2805" t="s">
        <v>2988</v>
      </c>
      <c r="B2805" t="s">
        <v>3901</v>
      </c>
      <c r="D2805" t="s">
        <v>4444</v>
      </c>
      <c r="F2805">
        <v>876979</v>
      </c>
      <c r="I2805" t="s">
        <v>171</v>
      </c>
      <c r="J2805" t="s">
        <v>2</v>
      </c>
      <c r="K2805" t="s">
        <v>19</v>
      </c>
      <c r="L2805" t="s">
        <v>4</v>
      </c>
      <c r="M2805" t="str">
        <f t="shared" si="43"/>
        <v>233243272025</v>
      </c>
      <c r="N2805">
        <v>243272025</v>
      </c>
      <c r="O2805" t="s">
        <v>5</v>
      </c>
      <c r="Q2805">
        <v>0</v>
      </c>
    </row>
    <row r="2806" spans="1:17" x14ac:dyDescent="0.3">
      <c r="A2806" t="s">
        <v>2989</v>
      </c>
      <c r="B2806" t="s">
        <v>5372</v>
      </c>
      <c r="D2806" t="s">
        <v>6205</v>
      </c>
      <c r="F2806">
        <v>876981</v>
      </c>
      <c r="I2806" t="s">
        <v>648</v>
      </c>
      <c r="J2806" t="s">
        <v>2</v>
      </c>
      <c r="K2806" t="s">
        <v>2156</v>
      </c>
      <c r="L2806" t="s">
        <v>4</v>
      </c>
      <c r="M2806" t="str">
        <f t="shared" si="43"/>
        <v>233203832061</v>
      </c>
      <c r="N2806">
        <v>203832061</v>
      </c>
      <c r="O2806" t="s">
        <v>5</v>
      </c>
      <c r="Q2806">
        <v>0</v>
      </c>
    </row>
    <row r="2807" spans="1:17" x14ac:dyDescent="0.3">
      <c r="A2807" t="s">
        <v>2990</v>
      </c>
      <c r="B2807" t="s">
        <v>6206</v>
      </c>
      <c r="D2807" t="s">
        <v>4208</v>
      </c>
      <c r="F2807">
        <v>876983</v>
      </c>
      <c r="I2807" t="s">
        <v>50</v>
      </c>
      <c r="J2807" t="s">
        <v>2</v>
      </c>
      <c r="K2807" t="s">
        <v>3</v>
      </c>
      <c r="L2807" t="s">
        <v>4</v>
      </c>
      <c r="M2807" t="str">
        <f t="shared" si="43"/>
        <v>233244453889</v>
      </c>
      <c r="N2807">
        <v>244453889</v>
      </c>
      <c r="O2807" t="s">
        <v>5</v>
      </c>
      <c r="Q2807">
        <v>0</v>
      </c>
    </row>
    <row r="2808" spans="1:17" x14ac:dyDescent="0.3">
      <c r="A2808" t="s">
        <v>2991</v>
      </c>
      <c r="B2808" t="s">
        <v>4646</v>
      </c>
      <c r="C2808" t="s">
        <v>6208</v>
      </c>
      <c r="D2808" t="s">
        <v>6207</v>
      </c>
      <c r="F2808">
        <v>876984</v>
      </c>
      <c r="I2808" t="s">
        <v>112</v>
      </c>
      <c r="J2808" t="s">
        <v>2</v>
      </c>
      <c r="K2808" t="s">
        <v>3</v>
      </c>
      <c r="L2808" t="s">
        <v>4</v>
      </c>
      <c r="M2808" t="str">
        <f t="shared" si="43"/>
        <v>233242028526</v>
      </c>
      <c r="N2808">
        <v>242028526</v>
      </c>
      <c r="O2808" t="s">
        <v>5</v>
      </c>
      <c r="Q2808">
        <v>0</v>
      </c>
    </row>
    <row r="2809" spans="1:17" x14ac:dyDescent="0.3">
      <c r="A2809" t="s">
        <v>2992</v>
      </c>
      <c r="B2809" t="s">
        <v>4029</v>
      </c>
      <c r="D2809" t="s">
        <v>5204</v>
      </c>
      <c r="F2809">
        <v>876998</v>
      </c>
      <c r="I2809" t="s">
        <v>33</v>
      </c>
      <c r="J2809" t="s">
        <v>2</v>
      </c>
      <c r="K2809" t="s">
        <v>3</v>
      </c>
      <c r="L2809" t="s">
        <v>4</v>
      </c>
      <c r="M2809" t="str">
        <f t="shared" si="43"/>
        <v>233248823340</v>
      </c>
      <c r="N2809">
        <v>248823340</v>
      </c>
      <c r="O2809" t="s">
        <v>5</v>
      </c>
      <c r="Q2809">
        <v>0</v>
      </c>
    </row>
    <row r="2810" spans="1:17" x14ac:dyDescent="0.3">
      <c r="A2810" t="s">
        <v>2993</v>
      </c>
      <c r="B2810" t="s">
        <v>3952</v>
      </c>
      <c r="D2810" t="s">
        <v>3894</v>
      </c>
      <c r="F2810">
        <v>877002</v>
      </c>
      <c r="I2810" t="s">
        <v>112</v>
      </c>
      <c r="J2810" t="s">
        <v>2</v>
      </c>
      <c r="K2810" t="s">
        <v>3</v>
      </c>
      <c r="L2810" t="s">
        <v>4</v>
      </c>
      <c r="M2810" t="str">
        <f t="shared" si="43"/>
        <v>233244029435</v>
      </c>
      <c r="N2810">
        <v>244029435</v>
      </c>
      <c r="O2810" t="s">
        <v>5</v>
      </c>
      <c r="Q2810">
        <v>0</v>
      </c>
    </row>
    <row r="2811" spans="1:17" x14ac:dyDescent="0.3">
      <c r="A2811" t="s">
        <v>2994</v>
      </c>
      <c r="B2811" t="s">
        <v>6210</v>
      </c>
      <c r="D2811" t="s">
        <v>6209</v>
      </c>
      <c r="F2811">
        <v>877004</v>
      </c>
      <c r="I2811" t="s">
        <v>63</v>
      </c>
      <c r="J2811" t="s">
        <v>2</v>
      </c>
      <c r="K2811" t="s">
        <v>71</v>
      </c>
      <c r="L2811" t="s">
        <v>4</v>
      </c>
      <c r="M2811" t="str">
        <f t="shared" si="43"/>
        <v>233242984406</v>
      </c>
      <c r="N2811">
        <v>242984406</v>
      </c>
      <c r="O2811" t="s">
        <v>5</v>
      </c>
      <c r="Q2811">
        <v>0</v>
      </c>
    </row>
    <row r="2812" spans="1:17" x14ac:dyDescent="0.3">
      <c r="A2812" t="s">
        <v>2995</v>
      </c>
      <c r="B2812" t="s">
        <v>6212</v>
      </c>
      <c r="C2812" t="s">
        <v>6211</v>
      </c>
      <c r="D2812" t="s">
        <v>5696</v>
      </c>
      <c r="F2812">
        <v>877007</v>
      </c>
      <c r="I2812" t="s">
        <v>41</v>
      </c>
      <c r="J2812" t="s">
        <v>2</v>
      </c>
      <c r="K2812" t="s">
        <v>19</v>
      </c>
      <c r="L2812" t="s">
        <v>4</v>
      </c>
      <c r="M2812" t="str">
        <f t="shared" si="43"/>
        <v>233208197737</v>
      </c>
      <c r="N2812">
        <v>208197737</v>
      </c>
      <c r="O2812" t="s">
        <v>5</v>
      </c>
      <c r="Q2812">
        <v>0</v>
      </c>
    </row>
    <row r="2813" spans="1:17" x14ac:dyDescent="0.3">
      <c r="A2813" t="s">
        <v>2996</v>
      </c>
      <c r="B2813" t="s">
        <v>3866</v>
      </c>
      <c r="D2813" t="s">
        <v>4624</v>
      </c>
      <c r="F2813">
        <v>877016</v>
      </c>
      <c r="I2813" t="s">
        <v>36</v>
      </c>
      <c r="J2813" t="s">
        <v>2</v>
      </c>
      <c r="K2813" t="s">
        <v>8</v>
      </c>
      <c r="L2813" t="s">
        <v>4</v>
      </c>
      <c r="M2813" t="str">
        <f t="shared" si="43"/>
        <v>233244781170</v>
      </c>
      <c r="N2813">
        <v>244781170</v>
      </c>
      <c r="O2813" t="s">
        <v>5</v>
      </c>
      <c r="Q2813">
        <v>0</v>
      </c>
    </row>
    <row r="2814" spans="1:17" x14ac:dyDescent="0.3">
      <c r="A2814" t="s">
        <v>2997</v>
      </c>
      <c r="B2814" t="s">
        <v>3926</v>
      </c>
      <c r="D2814" t="s">
        <v>4060</v>
      </c>
      <c r="F2814">
        <v>877017</v>
      </c>
      <c r="I2814" t="s">
        <v>63</v>
      </c>
      <c r="J2814" t="s">
        <v>2</v>
      </c>
      <c r="K2814" t="s">
        <v>71</v>
      </c>
      <c r="L2814" t="s">
        <v>4</v>
      </c>
      <c r="M2814" t="str">
        <f t="shared" si="43"/>
        <v>233249616596</v>
      </c>
      <c r="N2814">
        <v>249616596</v>
      </c>
      <c r="O2814" t="s">
        <v>5</v>
      </c>
      <c r="Q2814">
        <v>0</v>
      </c>
    </row>
    <row r="2815" spans="1:17" x14ac:dyDescent="0.3">
      <c r="A2815" t="s">
        <v>2998</v>
      </c>
      <c r="B2815" t="s">
        <v>4013</v>
      </c>
      <c r="D2815" t="s">
        <v>4325</v>
      </c>
      <c r="F2815">
        <v>877023</v>
      </c>
      <c r="I2815" t="s">
        <v>50</v>
      </c>
      <c r="J2815" t="s">
        <v>2</v>
      </c>
      <c r="K2815" t="s">
        <v>3</v>
      </c>
      <c r="L2815" t="s">
        <v>4</v>
      </c>
      <c r="M2815" t="str">
        <f t="shared" si="43"/>
        <v>233247758865</v>
      </c>
      <c r="N2815">
        <v>247758865</v>
      </c>
      <c r="O2815" t="s">
        <v>5</v>
      </c>
      <c r="Q2815">
        <v>0</v>
      </c>
    </row>
    <row r="2816" spans="1:17" x14ac:dyDescent="0.3">
      <c r="A2816" t="s">
        <v>2999</v>
      </c>
      <c r="B2816" t="s">
        <v>6214</v>
      </c>
      <c r="D2816" t="s">
        <v>6213</v>
      </c>
      <c r="F2816">
        <v>877024</v>
      </c>
      <c r="I2816" t="s">
        <v>866</v>
      </c>
      <c r="J2816" t="s">
        <v>2</v>
      </c>
      <c r="K2816" t="s">
        <v>12</v>
      </c>
      <c r="L2816" t="s">
        <v>4</v>
      </c>
      <c r="M2816" t="str">
        <f t="shared" si="43"/>
        <v>233243750146</v>
      </c>
      <c r="N2816">
        <v>243750146</v>
      </c>
      <c r="O2816" t="s">
        <v>5</v>
      </c>
      <c r="Q2816">
        <v>0</v>
      </c>
    </row>
    <row r="2817" spans="1:17" x14ac:dyDescent="0.3">
      <c r="A2817" t="s">
        <v>3000</v>
      </c>
      <c r="B2817" t="s">
        <v>3926</v>
      </c>
      <c r="D2817" t="s">
        <v>4764</v>
      </c>
      <c r="F2817">
        <v>877032</v>
      </c>
      <c r="I2817" t="s">
        <v>50</v>
      </c>
      <c r="J2817" t="s">
        <v>2</v>
      </c>
      <c r="K2817" t="s">
        <v>3</v>
      </c>
      <c r="L2817" t="s">
        <v>4</v>
      </c>
      <c r="M2817" t="str">
        <f t="shared" si="43"/>
        <v>233000000000</v>
      </c>
      <c r="O2817" t="s">
        <v>5</v>
      </c>
      <c r="Q2817">
        <v>0</v>
      </c>
    </row>
    <row r="2818" spans="1:17" x14ac:dyDescent="0.3">
      <c r="A2818" t="s">
        <v>3001</v>
      </c>
      <c r="B2818" t="s">
        <v>4354</v>
      </c>
      <c r="D2818" t="s">
        <v>6215</v>
      </c>
      <c r="F2818">
        <v>877034</v>
      </c>
      <c r="I2818" t="s">
        <v>190</v>
      </c>
      <c r="J2818" t="s">
        <v>2</v>
      </c>
      <c r="K2818" t="s">
        <v>8</v>
      </c>
      <c r="L2818" t="s">
        <v>4</v>
      </c>
      <c r="M2818" t="str">
        <f t="shared" si="43"/>
        <v>233243255032</v>
      </c>
      <c r="N2818">
        <v>243255032</v>
      </c>
      <c r="O2818" t="s">
        <v>5</v>
      </c>
      <c r="Q2818">
        <v>0</v>
      </c>
    </row>
    <row r="2819" spans="1:17" x14ac:dyDescent="0.3">
      <c r="A2819" t="s">
        <v>3002</v>
      </c>
      <c r="B2819" t="s">
        <v>4208</v>
      </c>
      <c r="D2819" t="s">
        <v>6216</v>
      </c>
      <c r="F2819">
        <v>877037</v>
      </c>
      <c r="I2819" t="s">
        <v>126</v>
      </c>
      <c r="J2819" t="s">
        <v>2</v>
      </c>
      <c r="K2819" t="s">
        <v>8</v>
      </c>
      <c r="L2819" t="s">
        <v>4</v>
      </c>
      <c r="M2819" t="str">
        <f t="shared" ref="M2819:M2882" si="44">TEXT(N2819,"233000000000")</f>
        <v>233547879198</v>
      </c>
      <c r="N2819">
        <v>547879198</v>
      </c>
      <c r="O2819" t="s">
        <v>5</v>
      </c>
      <c r="Q2819">
        <v>0</v>
      </c>
    </row>
    <row r="2820" spans="1:17" x14ac:dyDescent="0.3">
      <c r="A2820" t="s">
        <v>3003</v>
      </c>
      <c r="B2820" t="s">
        <v>3952</v>
      </c>
      <c r="D2820" t="s">
        <v>6217</v>
      </c>
      <c r="F2820">
        <v>877039</v>
      </c>
      <c r="I2820" t="s">
        <v>14</v>
      </c>
      <c r="J2820" t="s">
        <v>2</v>
      </c>
      <c r="K2820" t="s">
        <v>15</v>
      </c>
      <c r="L2820" t="s">
        <v>4</v>
      </c>
      <c r="M2820" t="str">
        <f t="shared" si="44"/>
        <v>233206392013</v>
      </c>
      <c r="N2820">
        <v>206392013</v>
      </c>
      <c r="O2820" t="s">
        <v>5</v>
      </c>
      <c r="Q2820">
        <v>0</v>
      </c>
    </row>
    <row r="2821" spans="1:17" x14ac:dyDescent="0.3">
      <c r="A2821" t="s">
        <v>3004</v>
      </c>
      <c r="B2821" t="s">
        <v>3885</v>
      </c>
      <c r="D2821" t="s">
        <v>4385</v>
      </c>
      <c r="F2821">
        <v>877044</v>
      </c>
      <c r="I2821" t="s">
        <v>110</v>
      </c>
      <c r="J2821" t="s">
        <v>2</v>
      </c>
      <c r="K2821" t="s">
        <v>8</v>
      </c>
      <c r="L2821" t="s">
        <v>4</v>
      </c>
      <c r="M2821" t="str">
        <f t="shared" si="44"/>
        <v>233209088818</v>
      </c>
      <c r="N2821">
        <v>209088818</v>
      </c>
      <c r="O2821" t="s">
        <v>5</v>
      </c>
      <c r="Q2821">
        <v>0</v>
      </c>
    </row>
    <row r="2822" spans="1:17" x14ac:dyDescent="0.3">
      <c r="A2822" t="s">
        <v>3005</v>
      </c>
      <c r="B2822" t="s">
        <v>3885</v>
      </c>
      <c r="C2822" t="s">
        <v>3940</v>
      </c>
      <c r="D2822" t="s">
        <v>1510</v>
      </c>
      <c r="F2822">
        <v>877054</v>
      </c>
      <c r="I2822" t="s">
        <v>29</v>
      </c>
      <c r="J2822" t="s">
        <v>2</v>
      </c>
      <c r="K2822" t="s">
        <v>19</v>
      </c>
      <c r="L2822" t="s">
        <v>4</v>
      </c>
      <c r="M2822" t="str">
        <f t="shared" si="44"/>
        <v>233208222084</v>
      </c>
      <c r="N2822">
        <v>208222084</v>
      </c>
      <c r="O2822" t="s">
        <v>5</v>
      </c>
      <c r="Q2822">
        <v>0</v>
      </c>
    </row>
    <row r="2823" spans="1:17" x14ac:dyDescent="0.3">
      <c r="A2823" t="s">
        <v>3006</v>
      </c>
      <c r="B2823" t="s">
        <v>4064</v>
      </c>
      <c r="D2823" t="s">
        <v>4057</v>
      </c>
      <c r="F2823">
        <v>877057</v>
      </c>
      <c r="I2823" t="s">
        <v>203</v>
      </c>
      <c r="J2823" t="s">
        <v>2</v>
      </c>
      <c r="K2823" t="s">
        <v>15</v>
      </c>
      <c r="L2823" t="s">
        <v>4</v>
      </c>
      <c r="M2823" t="str">
        <f t="shared" si="44"/>
        <v>233000000000</v>
      </c>
      <c r="O2823" t="s">
        <v>5</v>
      </c>
      <c r="Q2823">
        <v>0</v>
      </c>
    </row>
    <row r="2824" spans="1:17" x14ac:dyDescent="0.3">
      <c r="A2824" t="s">
        <v>3007</v>
      </c>
      <c r="B2824" t="s">
        <v>6218</v>
      </c>
      <c r="C2824" t="s">
        <v>4287</v>
      </c>
      <c r="D2824" t="s">
        <v>4553</v>
      </c>
      <c r="F2824">
        <v>877066</v>
      </c>
      <c r="I2824" t="s">
        <v>154</v>
      </c>
      <c r="J2824" t="s">
        <v>2</v>
      </c>
      <c r="K2824" t="s">
        <v>39</v>
      </c>
      <c r="L2824" t="s">
        <v>4</v>
      </c>
      <c r="M2824" t="str">
        <f t="shared" si="44"/>
        <v>233244477045</v>
      </c>
      <c r="N2824">
        <v>244477045</v>
      </c>
      <c r="O2824" t="s">
        <v>5</v>
      </c>
      <c r="Q2824">
        <v>0</v>
      </c>
    </row>
    <row r="2825" spans="1:17" x14ac:dyDescent="0.3">
      <c r="A2825" t="s">
        <v>3008</v>
      </c>
      <c r="B2825" t="s">
        <v>3947</v>
      </c>
      <c r="D2825" t="s">
        <v>3971</v>
      </c>
      <c r="F2825">
        <v>877069</v>
      </c>
      <c r="I2825" t="s">
        <v>112</v>
      </c>
      <c r="J2825" t="s">
        <v>2</v>
      </c>
      <c r="K2825" t="s">
        <v>3</v>
      </c>
      <c r="L2825" t="s">
        <v>4</v>
      </c>
      <c r="M2825" t="str">
        <f t="shared" si="44"/>
        <v>233243680105</v>
      </c>
      <c r="N2825">
        <v>243680105</v>
      </c>
      <c r="O2825" t="s">
        <v>5</v>
      </c>
      <c r="Q2825">
        <v>0</v>
      </c>
    </row>
    <row r="2826" spans="1:17" x14ac:dyDescent="0.3">
      <c r="A2826" t="s">
        <v>3009</v>
      </c>
      <c r="B2826" t="s">
        <v>4029</v>
      </c>
      <c r="D2826" t="s">
        <v>3875</v>
      </c>
      <c r="F2826">
        <v>877070</v>
      </c>
      <c r="I2826" t="s">
        <v>110</v>
      </c>
      <c r="J2826" t="s">
        <v>2</v>
      </c>
      <c r="K2826" t="s">
        <v>8</v>
      </c>
      <c r="L2826" t="s">
        <v>4</v>
      </c>
      <c r="M2826" t="str">
        <f t="shared" si="44"/>
        <v>233208106728</v>
      </c>
      <c r="N2826">
        <v>208106728</v>
      </c>
      <c r="O2826" t="s">
        <v>5</v>
      </c>
      <c r="Q2826">
        <v>0</v>
      </c>
    </row>
    <row r="2827" spans="1:17" x14ac:dyDescent="0.3">
      <c r="A2827" t="s">
        <v>3010</v>
      </c>
      <c r="B2827" t="s">
        <v>4200</v>
      </c>
      <c r="C2827" t="s">
        <v>4487</v>
      </c>
      <c r="D2827" t="s">
        <v>3937</v>
      </c>
      <c r="F2827">
        <v>877076</v>
      </c>
      <c r="I2827" t="s">
        <v>25</v>
      </c>
      <c r="J2827" t="s">
        <v>2</v>
      </c>
      <c r="K2827" t="s">
        <v>19</v>
      </c>
      <c r="L2827" t="s">
        <v>4</v>
      </c>
      <c r="M2827" t="str">
        <f t="shared" si="44"/>
        <v>233504417851</v>
      </c>
      <c r="N2827">
        <v>504417851</v>
      </c>
      <c r="O2827" t="s">
        <v>5</v>
      </c>
      <c r="Q2827">
        <v>0</v>
      </c>
    </row>
    <row r="2828" spans="1:17" x14ac:dyDescent="0.3">
      <c r="A2828" t="s">
        <v>3011</v>
      </c>
      <c r="B2828" t="s">
        <v>3926</v>
      </c>
      <c r="D2828" t="s">
        <v>5554</v>
      </c>
      <c r="F2828">
        <v>877077</v>
      </c>
      <c r="I2828" t="s">
        <v>50</v>
      </c>
      <c r="J2828" t="s">
        <v>2</v>
      </c>
      <c r="K2828" t="s">
        <v>3</v>
      </c>
      <c r="L2828" t="s">
        <v>4</v>
      </c>
      <c r="M2828" t="str">
        <f t="shared" si="44"/>
        <v>233505289904</v>
      </c>
      <c r="N2828">
        <v>505289904</v>
      </c>
      <c r="O2828" t="s">
        <v>5</v>
      </c>
      <c r="Q2828">
        <v>0</v>
      </c>
    </row>
    <row r="2829" spans="1:17" x14ac:dyDescent="0.3">
      <c r="A2829" t="s">
        <v>3012</v>
      </c>
      <c r="B2829" t="s">
        <v>3894</v>
      </c>
      <c r="C2829" t="s">
        <v>4116</v>
      </c>
      <c r="D2829" t="s">
        <v>4429</v>
      </c>
      <c r="F2829">
        <v>877082</v>
      </c>
      <c r="I2829" t="s">
        <v>7</v>
      </c>
      <c r="J2829" t="s">
        <v>2</v>
      </c>
      <c r="K2829" t="s">
        <v>8</v>
      </c>
      <c r="L2829" t="s">
        <v>4</v>
      </c>
      <c r="M2829" t="str">
        <f t="shared" si="44"/>
        <v>233263907037</v>
      </c>
      <c r="N2829">
        <v>263907037</v>
      </c>
      <c r="O2829" t="s">
        <v>5</v>
      </c>
      <c r="Q2829">
        <v>0</v>
      </c>
    </row>
    <row r="2830" spans="1:17" x14ac:dyDescent="0.3">
      <c r="A2830" t="s">
        <v>3013</v>
      </c>
      <c r="B2830" t="s">
        <v>4005</v>
      </c>
      <c r="C2830" t="s">
        <v>4428</v>
      </c>
      <c r="D2830" t="s">
        <v>3937</v>
      </c>
      <c r="F2830">
        <v>877086</v>
      </c>
      <c r="I2830" t="s">
        <v>220</v>
      </c>
      <c r="J2830" t="s">
        <v>2</v>
      </c>
      <c r="K2830" t="s">
        <v>39</v>
      </c>
      <c r="L2830" t="s">
        <v>4</v>
      </c>
      <c r="M2830" t="str">
        <f t="shared" si="44"/>
        <v>233243330013</v>
      </c>
      <c r="N2830">
        <v>243330013</v>
      </c>
      <c r="O2830" t="s">
        <v>5</v>
      </c>
      <c r="Q2830">
        <v>0</v>
      </c>
    </row>
    <row r="2831" spans="1:17" x14ac:dyDescent="0.3">
      <c r="A2831" t="s">
        <v>3014</v>
      </c>
      <c r="B2831" t="s">
        <v>538</v>
      </c>
      <c r="D2831" t="s">
        <v>4257</v>
      </c>
      <c r="F2831">
        <v>877088</v>
      </c>
      <c r="I2831" t="s">
        <v>648</v>
      </c>
      <c r="J2831" t="s">
        <v>2</v>
      </c>
      <c r="K2831" t="s">
        <v>39</v>
      </c>
      <c r="L2831" t="s">
        <v>4</v>
      </c>
      <c r="M2831" t="str">
        <f t="shared" si="44"/>
        <v>233243134248</v>
      </c>
      <c r="N2831">
        <v>243134248</v>
      </c>
      <c r="O2831" t="s">
        <v>5</v>
      </c>
      <c r="Q2831">
        <v>0</v>
      </c>
    </row>
    <row r="2832" spans="1:17" x14ac:dyDescent="0.3">
      <c r="A2832" t="s">
        <v>3015</v>
      </c>
      <c r="B2832" t="s">
        <v>4170</v>
      </c>
      <c r="C2832" t="s">
        <v>4685</v>
      </c>
      <c r="D2832" t="s">
        <v>5650</v>
      </c>
      <c r="F2832">
        <v>877097</v>
      </c>
      <c r="I2832" t="s">
        <v>206</v>
      </c>
      <c r="J2832" t="s">
        <v>2</v>
      </c>
      <c r="K2832" t="s">
        <v>71</v>
      </c>
      <c r="L2832" t="s">
        <v>4</v>
      </c>
      <c r="M2832" t="str">
        <f t="shared" si="44"/>
        <v>233274891278</v>
      </c>
      <c r="N2832">
        <v>274891278</v>
      </c>
      <c r="O2832" t="s">
        <v>5</v>
      </c>
      <c r="Q2832">
        <v>0</v>
      </c>
    </row>
    <row r="2833" spans="1:17" x14ac:dyDescent="0.3">
      <c r="A2833" t="s">
        <v>3016</v>
      </c>
      <c r="B2833" t="s">
        <v>3940</v>
      </c>
      <c r="C2833" t="s">
        <v>4712</v>
      </c>
      <c r="D2833" t="s">
        <v>1510</v>
      </c>
      <c r="F2833">
        <v>877101</v>
      </c>
      <c r="I2833" t="s">
        <v>206</v>
      </c>
      <c r="J2833" t="s">
        <v>2</v>
      </c>
      <c r="K2833" t="s">
        <v>71</v>
      </c>
      <c r="L2833" t="s">
        <v>4</v>
      </c>
      <c r="M2833" t="str">
        <f t="shared" si="44"/>
        <v>233242151517</v>
      </c>
      <c r="N2833">
        <v>242151517</v>
      </c>
      <c r="O2833" t="s">
        <v>5</v>
      </c>
      <c r="Q2833">
        <v>0</v>
      </c>
    </row>
    <row r="2834" spans="1:17" x14ac:dyDescent="0.3">
      <c r="A2834" t="s">
        <v>2896</v>
      </c>
      <c r="B2834" t="s">
        <v>4196</v>
      </c>
      <c r="D2834" t="s">
        <v>4306</v>
      </c>
      <c r="F2834">
        <v>877107</v>
      </c>
      <c r="I2834" t="s">
        <v>87</v>
      </c>
      <c r="J2834" t="s">
        <v>2</v>
      </c>
      <c r="K2834" t="s">
        <v>12</v>
      </c>
      <c r="L2834" t="s">
        <v>4</v>
      </c>
      <c r="M2834" t="str">
        <f t="shared" si="44"/>
        <v>233243519747</v>
      </c>
      <c r="N2834">
        <v>243519747</v>
      </c>
      <c r="O2834" t="s">
        <v>5</v>
      </c>
      <c r="Q2834">
        <v>0</v>
      </c>
    </row>
    <row r="2835" spans="1:17" x14ac:dyDescent="0.3">
      <c r="A2835" t="s">
        <v>3017</v>
      </c>
      <c r="B2835" t="s">
        <v>4150</v>
      </c>
      <c r="D2835" t="s">
        <v>5031</v>
      </c>
      <c r="F2835">
        <v>877113</v>
      </c>
      <c r="I2835" t="s">
        <v>25</v>
      </c>
      <c r="J2835" t="s">
        <v>2</v>
      </c>
      <c r="K2835" t="s">
        <v>19</v>
      </c>
      <c r="L2835" t="s">
        <v>4</v>
      </c>
      <c r="M2835" t="str">
        <f t="shared" si="44"/>
        <v>233000000000</v>
      </c>
      <c r="O2835" t="s">
        <v>5</v>
      </c>
      <c r="Q2835">
        <v>0</v>
      </c>
    </row>
    <row r="2836" spans="1:17" x14ac:dyDescent="0.3">
      <c r="A2836" t="s">
        <v>3018</v>
      </c>
      <c r="B2836" t="s">
        <v>4148</v>
      </c>
      <c r="D2836" t="s">
        <v>4016</v>
      </c>
      <c r="F2836">
        <v>87712</v>
      </c>
      <c r="I2836" t="s">
        <v>190</v>
      </c>
      <c r="J2836" t="s">
        <v>2</v>
      </c>
      <c r="K2836" t="s">
        <v>8</v>
      </c>
      <c r="L2836" t="s">
        <v>4</v>
      </c>
      <c r="M2836" t="str">
        <f t="shared" si="44"/>
        <v>233244588783</v>
      </c>
      <c r="N2836">
        <v>244588783</v>
      </c>
      <c r="O2836" t="s">
        <v>16</v>
      </c>
      <c r="Q2836">
        <v>0</v>
      </c>
    </row>
    <row r="2837" spans="1:17" x14ac:dyDescent="0.3">
      <c r="A2837" t="s">
        <v>3019</v>
      </c>
      <c r="B2837" t="s">
        <v>4144</v>
      </c>
      <c r="D2837" t="s">
        <v>4145</v>
      </c>
      <c r="F2837">
        <v>877121</v>
      </c>
      <c r="I2837" t="s">
        <v>110</v>
      </c>
      <c r="J2837" t="s">
        <v>2</v>
      </c>
      <c r="K2837" t="s">
        <v>8</v>
      </c>
      <c r="L2837" t="s">
        <v>4</v>
      </c>
      <c r="M2837" t="str">
        <f t="shared" si="44"/>
        <v>233244990296</v>
      </c>
      <c r="N2837">
        <v>244990296</v>
      </c>
      <c r="O2837" t="s">
        <v>16</v>
      </c>
      <c r="Q2837">
        <v>0</v>
      </c>
    </row>
    <row r="2838" spans="1:17" x14ac:dyDescent="0.3">
      <c r="A2838" t="s">
        <v>3020</v>
      </c>
      <c r="B2838" t="s">
        <v>4197</v>
      </c>
      <c r="D2838" t="s">
        <v>6219</v>
      </c>
      <c r="F2838">
        <v>877127</v>
      </c>
      <c r="I2838" t="s">
        <v>97</v>
      </c>
      <c r="J2838" t="s">
        <v>2</v>
      </c>
      <c r="K2838" t="s">
        <v>71</v>
      </c>
      <c r="L2838" t="s">
        <v>4</v>
      </c>
      <c r="M2838" t="str">
        <f t="shared" si="44"/>
        <v>233244635348</v>
      </c>
      <c r="N2838">
        <v>244635348</v>
      </c>
      <c r="O2838" t="s">
        <v>5</v>
      </c>
      <c r="Q2838">
        <v>0</v>
      </c>
    </row>
    <row r="2839" spans="1:17" x14ac:dyDescent="0.3">
      <c r="A2839" t="s">
        <v>3021</v>
      </c>
      <c r="B2839" t="s">
        <v>4216</v>
      </c>
      <c r="C2839" t="s">
        <v>4201</v>
      </c>
      <c r="D2839" t="s">
        <v>5053</v>
      </c>
      <c r="F2839">
        <v>877131</v>
      </c>
      <c r="I2839" t="s">
        <v>38</v>
      </c>
      <c r="J2839" t="s">
        <v>2</v>
      </c>
      <c r="K2839" t="s">
        <v>39</v>
      </c>
      <c r="L2839" t="s">
        <v>4</v>
      </c>
      <c r="M2839" t="str">
        <f t="shared" si="44"/>
        <v>233242103723</v>
      </c>
      <c r="N2839">
        <v>242103723</v>
      </c>
      <c r="O2839" t="s">
        <v>5</v>
      </c>
      <c r="Q2839">
        <v>0</v>
      </c>
    </row>
    <row r="2840" spans="1:17" x14ac:dyDescent="0.3">
      <c r="A2840" t="s">
        <v>3022</v>
      </c>
      <c r="B2840" t="s">
        <v>4084</v>
      </c>
      <c r="D2840" t="s">
        <v>3937</v>
      </c>
      <c r="F2840">
        <v>877136</v>
      </c>
      <c r="I2840" t="s">
        <v>117</v>
      </c>
      <c r="J2840" t="s">
        <v>2</v>
      </c>
      <c r="K2840" t="s">
        <v>39</v>
      </c>
      <c r="L2840" t="s">
        <v>4</v>
      </c>
      <c r="M2840" t="str">
        <f t="shared" si="44"/>
        <v>233246933043</v>
      </c>
      <c r="N2840">
        <v>246933043</v>
      </c>
      <c r="O2840" t="s">
        <v>5</v>
      </c>
      <c r="Q2840">
        <v>0</v>
      </c>
    </row>
    <row r="2841" spans="1:17" x14ac:dyDescent="0.3">
      <c r="A2841" t="s">
        <v>3023</v>
      </c>
      <c r="B2841" t="s">
        <v>4093</v>
      </c>
      <c r="D2841" t="s">
        <v>6220</v>
      </c>
      <c r="F2841">
        <v>877146</v>
      </c>
      <c r="I2841" t="s">
        <v>50</v>
      </c>
      <c r="J2841" t="s">
        <v>2</v>
      </c>
      <c r="K2841" t="s">
        <v>3</v>
      </c>
      <c r="L2841" t="s">
        <v>4</v>
      </c>
      <c r="M2841" t="str">
        <f t="shared" si="44"/>
        <v>233276205448</v>
      </c>
      <c r="N2841">
        <v>276205448</v>
      </c>
      <c r="O2841" t="s">
        <v>5</v>
      </c>
      <c r="Q2841">
        <v>0</v>
      </c>
    </row>
    <row r="2842" spans="1:17" x14ac:dyDescent="0.3">
      <c r="A2842" t="s">
        <v>3024</v>
      </c>
      <c r="B2842" t="s">
        <v>538</v>
      </c>
      <c r="C2842" t="s">
        <v>4497</v>
      </c>
      <c r="D2842" t="s">
        <v>3937</v>
      </c>
      <c r="F2842">
        <v>877156</v>
      </c>
      <c r="I2842" t="s">
        <v>115</v>
      </c>
      <c r="J2842" t="s">
        <v>2</v>
      </c>
      <c r="K2842" t="s">
        <v>8</v>
      </c>
      <c r="L2842" t="s">
        <v>4</v>
      </c>
      <c r="M2842" t="str">
        <f t="shared" si="44"/>
        <v>233243444278</v>
      </c>
      <c r="N2842">
        <v>243444278</v>
      </c>
      <c r="O2842" t="s">
        <v>5</v>
      </c>
      <c r="Q2842">
        <v>0</v>
      </c>
    </row>
    <row r="2843" spans="1:17" x14ac:dyDescent="0.3">
      <c r="A2843" t="s">
        <v>3025</v>
      </c>
      <c r="B2843" t="s">
        <v>3926</v>
      </c>
      <c r="C2843" t="s">
        <v>4022</v>
      </c>
      <c r="D2843" t="s">
        <v>6221</v>
      </c>
      <c r="F2843">
        <v>877158</v>
      </c>
      <c r="I2843" t="s">
        <v>74</v>
      </c>
      <c r="J2843" t="s">
        <v>2</v>
      </c>
      <c r="K2843" t="s">
        <v>58</v>
      </c>
      <c r="L2843" t="s">
        <v>4</v>
      </c>
      <c r="M2843" t="str">
        <f t="shared" si="44"/>
        <v>233505395653</v>
      </c>
      <c r="N2843">
        <v>505395653</v>
      </c>
      <c r="O2843" t="s">
        <v>5</v>
      </c>
      <c r="Q2843">
        <v>0</v>
      </c>
    </row>
    <row r="2844" spans="1:17" x14ac:dyDescent="0.3">
      <c r="A2844" t="s">
        <v>3026</v>
      </c>
      <c r="B2844" t="s">
        <v>3879</v>
      </c>
      <c r="D2844" t="s">
        <v>6222</v>
      </c>
      <c r="F2844">
        <v>877160</v>
      </c>
      <c r="I2844" t="s">
        <v>36</v>
      </c>
      <c r="J2844" t="s">
        <v>2</v>
      </c>
      <c r="K2844" t="s">
        <v>8</v>
      </c>
      <c r="L2844" t="s">
        <v>4</v>
      </c>
      <c r="M2844" t="str">
        <f t="shared" si="44"/>
        <v>233244630336</v>
      </c>
      <c r="N2844">
        <v>244630336</v>
      </c>
      <c r="O2844" t="s">
        <v>16</v>
      </c>
      <c r="Q2844">
        <v>0</v>
      </c>
    </row>
    <row r="2845" spans="1:17" x14ac:dyDescent="0.3">
      <c r="A2845" t="s">
        <v>3027</v>
      </c>
      <c r="B2845" t="s">
        <v>3947</v>
      </c>
      <c r="C2845" t="s">
        <v>4092</v>
      </c>
      <c r="D2845" t="s">
        <v>5691</v>
      </c>
      <c r="F2845">
        <v>877168</v>
      </c>
      <c r="I2845" t="s">
        <v>230</v>
      </c>
      <c r="J2845" t="s">
        <v>2</v>
      </c>
      <c r="K2845" t="s">
        <v>15</v>
      </c>
      <c r="L2845" t="s">
        <v>4</v>
      </c>
      <c r="M2845" t="str">
        <f t="shared" si="44"/>
        <v>233244886790</v>
      </c>
      <c r="N2845">
        <v>244886790</v>
      </c>
      <c r="O2845" t="s">
        <v>5</v>
      </c>
      <c r="Q2845">
        <v>0</v>
      </c>
    </row>
    <row r="2846" spans="1:17" x14ac:dyDescent="0.3">
      <c r="A2846" t="s">
        <v>3028</v>
      </c>
      <c r="B2846" t="s">
        <v>5742</v>
      </c>
      <c r="D2846" t="s">
        <v>4573</v>
      </c>
      <c r="F2846">
        <v>877175</v>
      </c>
      <c r="I2846" t="s">
        <v>220</v>
      </c>
      <c r="J2846" t="s">
        <v>2</v>
      </c>
      <c r="K2846" t="s">
        <v>39</v>
      </c>
      <c r="L2846" t="s">
        <v>4</v>
      </c>
      <c r="M2846" t="str">
        <f t="shared" si="44"/>
        <v>233274411236</v>
      </c>
      <c r="N2846">
        <v>274411236</v>
      </c>
      <c r="O2846" t="s">
        <v>5</v>
      </c>
      <c r="Q2846">
        <v>0</v>
      </c>
    </row>
    <row r="2847" spans="1:17" x14ac:dyDescent="0.3">
      <c r="A2847" t="s">
        <v>3029</v>
      </c>
      <c r="B2847" t="s">
        <v>3901</v>
      </c>
      <c r="D2847" t="s">
        <v>2510</v>
      </c>
      <c r="F2847">
        <v>877179</v>
      </c>
      <c r="I2847" t="s">
        <v>55</v>
      </c>
      <c r="J2847" t="s">
        <v>2</v>
      </c>
      <c r="K2847" t="s">
        <v>3</v>
      </c>
      <c r="L2847" t="s">
        <v>4</v>
      </c>
      <c r="M2847" t="str">
        <f t="shared" si="44"/>
        <v>233242103128</v>
      </c>
      <c r="N2847">
        <v>242103128</v>
      </c>
      <c r="O2847" t="s">
        <v>5</v>
      </c>
      <c r="Q2847">
        <v>0</v>
      </c>
    </row>
    <row r="2848" spans="1:17" x14ac:dyDescent="0.3">
      <c r="A2848" t="s">
        <v>3030</v>
      </c>
      <c r="B2848" t="s">
        <v>3969</v>
      </c>
      <c r="D2848" t="s">
        <v>4073</v>
      </c>
      <c r="F2848">
        <v>877185</v>
      </c>
      <c r="I2848" t="s">
        <v>154</v>
      </c>
      <c r="J2848" t="s">
        <v>2</v>
      </c>
      <c r="K2848" t="s">
        <v>39</v>
      </c>
      <c r="L2848" t="s">
        <v>4</v>
      </c>
      <c r="M2848" t="str">
        <f t="shared" si="44"/>
        <v>233242972461</v>
      </c>
      <c r="N2848">
        <v>242972461</v>
      </c>
      <c r="O2848" t="s">
        <v>5</v>
      </c>
      <c r="Q2848">
        <v>0</v>
      </c>
    </row>
    <row r="2849" spans="1:17" x14ac:dyDescent="0.3">
      <c r="A2849" t="s">
        <v>3031</v>
      </c>
      <c r="B2849" t="s">
        <v>3912</v>
      </c>
      <c r="D2849" t="s">
        <v>4033</v>
      </c>
      <c r="F2849">
        <v>877191</v>
      </c>
      <c r="I2849" t="s">
        <v>115</v>
      </c>
      <c r="J2849" t="s">
        <v>2</v>
      </c>
      <c r="K2849" t="s">
        <v>8</v>
      </c>
      <c r="L2849" t="s">
        <v>4</v>
      </c>
      <c r="M2849" t="str">
        <f t="shared" si="44"/>
        <v>233203708667</v>
      </c>
      <c r="N2849">
        <v>203708667</v>
      </c>
      <c r="O2849" t="s">
        <v>5</v>
      </c>
      <c r="Q2849">
        <v>0</v>
      </c>
    </row>
    <row r="2850" spans="1:17" x14ac:dyDescent="0.3">
      <c r="A2850" t="s">
        <v>3032</v>
      </c>
      <c r="B2850" t="s">
        <v>4193</v>
      </c>
      <c r="C2850" t="s">
        <v>4337</v>
      </c>
      <c r="D2850" t="s">
        <v>5467</v>
      </c>
      <c r="F2850">
        <v>877193</v>
      </c>
      <c r="I2850" t="s">
        <v>55</v>
      </c>
      <c r="J2850" t="s">
        <v>2</v>
      </c>
      <c r="K2850" t="s">
        <v>3</v>
      </c>
      <c r="L2850" t="s">
        <v>4</v>
      </c>
      <c r="M2850" t="str">
        <f t="shared" si="44"/>
        <v>233205596969</v>
      </c>
      <c r="N2850">
        <v>205596969</v>
      </c>
      <c r="O2850" t="s">
        <v>5</v>
      </c>
      <c r="Q2850">
        <v>0</v>
      </c>
    </row>
    <row r="2851" spans="1:17" x14ac:dyDescent="0.3">
      <c r="A2851" t="s">
        <v>3033</v>
      </c>
      <c r="B2851" t="s">
        <v>3996</v>
      </c>
      <c r="D2851" t="s">
        <v>5557</v>
      </c>
      <c r="F2851">
        <v>877196</v>
      </c>
      <c r="I2851" t="s">
        <v>707</v>
      </c>
      <c r="J2851" t="s">
        <v>2</v>
      </c>
      <c r="K2851" t="s">
        <v>12</v>
      </c>
      <c r="L2851" t="s">
        <v>4</v>
      </c>
      <c r="M2851" t="str">
        <f t="shared" si="44"/>
        <v>233209372525</v>
      </c>
      <c r="N2851">
        <v>209372525</v>
      </c>
      <c r="O2851" t="s">
        <v>5</v>
      </c>
      <c r="Q2851">
        <v>0</v>
      </c>
    </row>
    <row r="2852" spans="1:17" x14ac:dyDescent="0.3">
      <c r="A2852" t="s">
        <v>3034</v>
      </c>
      <c r="B2852" t="s">
        <v>3969</v>
      </c>
      <c r="C2852" t="s">
        <v>4208</v>
      </c>
      <c r="D2852" t="s">
        <v>6223</v>
      </c>
      <c r="F2852">
        <v>877203</v>
      </c>
      <c r="I2852" t="s">
        <v>55</v>
      </c>
      <c r="J2852" t="s">
        <v>2</v>
      </c>
      <c r="K2852" t="s">
        <v>3</v>
      </c>
      <c r="L2852" t="s">
        <v>4</v>
      </c>
      <c r="M2852" t="str">
        <f t="shared" si="44"/>
        <v>233243735240</v>
      </c>
      <c r="N2852">
        <v>243735240</v>
      </c>
      <c r="O2852" t="s">
        <v>5</v>
      </c>
      <c r="Q2852">
        <v>0</v>
      </c>
    </row>
    <row r="2853" spans="1:17" x14ac:dyDescent="0.3">
      <c r="A2853" t="s">
        <v>3035</v>
      </c>
      <c r="B2853" t="s">
        <v>4261</v>
      </c>
      <c r="C2853" t="s">
        <v>6225</v>
      </c>
      <c r="D2853" t="s">
        <v>6224</v>
      </c>
      <c r="F2853">
        <v>877210</v>
      </c>
      <c r="I2853" t="s">
        <v>21</v>
      </c>
      <c r="J2853" t="s">
        <v>2</v>
      </c>
      <c r="K2853" t="s">
        <v>8</v>
      </c>
      <c r="L2853" t="s">
        <v>4</v>
      </c>
      <c r="M2853" t="str">
        <f t="shared" si="44"/>
        <v>233244783097</v>
      </c>
      <c r="N2853">
        <v>244783097</v>
      </c>
      <c r="O2853" t="s">
        <v>5</v>
      </c>
      <c r="Q2853">
        <v>0</v>
      </c>
    </row>
    <row r="2854" spans="1:17" x14ac:dyDescent="0.3">
      <c r="A2854" t="s">
        <v>3036</v>
      </c>
      <c r="B2854" t="s">
        <v>3887</v>
      </c>
      <c r="D2854" t="s">
        <v>4061</v>
      </c>
      <c r="F2854">
        <v>877217</v>
      </c>
      <c r="I2854" t="s">
        <v>33</v>
      </c>
      <c r="J2854" t="s">
        <v>2</v>
      </c>
      <c r="K2854" t="s">
        <v>3</v>
      </c>
      <c r="L2854" t="s">
        <v>4</v>
      </c>
      <c r="M2854" t="str">
        <f t="shared" si="44"/>
        <v>233202553558</v>
      </c>
      <c r="N2854">
        <v>202553558</v>
      </c>
      <c r="O2854" t="s">
        <v>5</v>
      </c>
      <c r="Q2854">
        <v>0</v>
      </c>
    </row>
    <row r="2855" spans="1:17" x14ac:dyDescent="0.3">
      <c r="A2855" t="s">
        <v>3037</v>
      </c>
      <c r="B2855" t="s">
        <v>3866</v>
      </c>
      <c r="D2855" t="s">
        <v>4864</v>
      </c>
      <c r="F2855">
        <v>877228</v>
      </c>
      <c r="I2855" t="s">
        <v>154</v>
      </c>
      <c r="J2855" t="s">
        <v>2</v>
      </c>
      <c r="K2855" t="s">
        <v>39</v>
      </c>
      <c r="L2855" t="s">
        <v>4</v>
      </c>
      <c r="M2855" t="str">
        <f t="shared" si="44"/>
        <v>233246953589</v>
      </c>
      <c r="N2855">
        <v>246953589</v>
      </c>
      <c r="O2855" t="s">
        <v>5</v>
      </c>
      <c r="Q2855">
        <v>0</v>
      </c>
    </row>
    <row r="2856" spans="1:17" x14ac:dyDescent="0.3">
      <c r="A2856" t="s">
        <v>3038</v>
      </c>
      <c r="B2856" t="s">
        <v>3866</v>
      </c>
      <c r="D2856" t="s">
        <v>5350</v>
      </c>
      <c r="F2856">
        <v>877231</v>
      </c>
      <c r="I2856" t="s">
        <v>38</v>
      </c>
      <c r="J2856" t="s">
        <v>2</v>
      </c>
      <c r="K2856" t="s">
        <v>39</v>
      </c>
      <c r="L2856" t="s">
        <v>4</v>
      </c>
      <c r="M2856" t="str">
        <f t="shared" si="44"/>
        <v>233241812404</v>
      </c>
      <c r="N2856">
        <v>241812404</v>
      </c>
      <c r="O2856" t="s">
        <v>5</v>
      </c>
      <c r="Q2856">
        <v>0</v>
      </c>
    </row>
    <row r="2857" spans="1:17" x14ac:dyDescent="0.3">
      <c r="A2857" t="s">
        <v>3039</v>
      </c>
      <c r="B2857" t="s">
        <v>3910</v>
      </c>
      <c r="D2857" t="s">
        <v>3981</v>
      </c>
      <c r="F2857">
        <v>877232</v>
      </c>
      <c r="I2857" t="s">
        <v>50</v>
      </c>
      <c r="J2857" t="s">
        <v>2</v>
      </c>
      <c r="K2857" t="s">
        <v>3</v>
      </c>
      <c r="L2857" t="s">
        <v>4</v>
      </c>
      <c r="M2857" t="str">
        <f t="shared" si="44"/>
        <v>233574806307</v>
      </c>
      <c r="N2857">
        <v>574806307</v>
      </c>
      <c r="O2857" t="s">
        <v>5</v>
      </c>
      <c r="Q2857">
        <v>0</v>
      </c>
    </row>
    <row r="2858" spans="1:17" x14ac:dyDescent="0.3">
      <c r="A2858" t="s">
        <v>3040</v>
      </c>
      <c r="B2858" t="s">
        <v>4048</v>
      </c>
      <c r="D2858" t="s">
        <v>6226</v>
      </c>
      <c r="F2858">
        <v>877244</v>
      </c>
      <c r="I2858" t="s">
        <v>488</v>
      </c>
      <c r="J2858" t="s">
        <v>2</v>
      </c>
      <c r="K2858" t="s">
        <v>3</v>
      </c>
      <c r="L2858" t="s">
        <v>4</v>
      </c>
      <c r="M2858" t="str">
        <f t="shared" si="44"/>
        <v>233541616839</v>
      </c>
      <c r="N2858">
        <v>541616839</v>
      </c>
      <c r="O2858" t="s">
        <v>5</v>
      </c>
      <c r="Q2858">
        <v>0</v>
      </c>
    </row>
    <row r="2859" spans="1:17" x14ac:dyDescent="0.3">
      <c r="A2859" t="s">
        <v>3041</v>
      </c>
      <c r="B2859" t="s">
        <v>4005</v>
      </c>
      <c r="D2859" t="s">
        <v>6227</v>
      </c>
      <c r="F2859">
        <v>877247</v>
      </c>
      <c r="I2859" t="s">
        <v>7</v>
      </c>
      <c r="J2859" t="s">
        <v>2</v>
      </c>
      <c r="K2859" t="s">
        <v>8</v>
      </c>
      <c r="L2859" t="s">
        <v>4</v>
      </c>
      <c r="M2859" t="str">
        <f t="shared" si="44"/>
        <v>233000000000</v>
      </c>
      <c r="O2859" t="s">
        <v>5</v>
      </c>
      <c r="Q2859">
        <v>0</v>
      </c>
    </row>
    <row r="2860" spans="1:17" x14ac:dyDescent="0.3">
      <c r="A2860" t="s">
        <v>3042</v>
      </c>
      <c r="B2860" t="s">
        <v>3885</v>
      </c>
      <c r="D2860" t="s">
        <v>6228</v>
      </c>
      <c r="F2860">
        <v>877249</v>
      </c>
      <c r="I2860" t="s">
        <v>488</v>
      </c>
      <c r="J2860" t="s">
        <v>2</v>
      </c>
      <c r="K2860" t="s">
        <v>3</v>
      </c>
      <c r="L2860" t="s">
        <v>4</v>
      </c>
      <c r="M2860" t="str">
        <f t="shared" si="44"/>
        <v>233207386483</v>
      </c>
      <c r="N2860">
        <v>207386483</v>
      </c>
      <c r="O2860" t="s">
        <v>5</v>
      </c>
      <c r="Q2860">
        <v>0</v>
      </c>
    </row>
    <row r="2861" spans="1:17" x14ac:dyDescent="0.3">
      <c r="A2861" t="s">
        <v>3043</v>
      </c>
      <c r="B2861" t="s">
        <v>3908</v>
      </c>
      <c r="C2861" t="s">
        <v>6229</v>
      </c>
      <c r="D2861" t="s">
        <v>4325</v>
      </c>
      <c r="F2861">
        <v>87725</v>
      </c>
      <c r="I2861" t="s">
        <v>7</v>
      </c>
      <c r="J2861" t="s">
        <v>2</v>
      </c>
      <c r="K2861" t="s">
        <v>8</v>
      </c>
      <c r="L2861" t="s">
        <v>4</v>
      </c>
      <c r="M2861" t="str">
        <f t="shared" si="44"/>
        <v>233244730892</v>
      </c>
      <c r="N2861">
        <v>244730892</v>
      </c>
      <c r="O2861" t="s">
        <v>5</v>
      </c>
      <c r="Q2861">
        <v>0</v>
      </c>
    </row>
    <row r="2862" spans="1:17" x14ac:dyDescent="0.3">
      <c r="A2862" t="s">
        <v>3044</v>
      </c>
      <c r="B2862" t="s">
        <v>6231</v>
      </c>
      <c r="D2862" t="s">
        <v>6230</v>
      </c>
      <c r="F2862">
        <v>877257</v>
      </c>
      <c r="I2862" t="s">
        <v>162</v>
      </c>
      <c r="J2862" t="s">
        <v>2</v>
      </c>
      <c r="K2862" t="s">
        <v>12</v>
      </c>
      <c r="L2862" t="s">
        <v>4</v>
      </c>
      <c r="M2862" t="str">
        <f t="shared" si="44"/>
        <v>233244476075</v>
      </c>
      <c r="N2862">
        <v>244476075</v>
      </c>
      <c r="O2862" t="s">
        <v>5</v>
      </c>
      <c r="Q2862">
        <v>0</v>
      </c>
    </row>
    <row r="2863" spans="1:17" x14ac:dyDescent="0.3">
      <c r="A2863" t="s">
        <v>3045</v>
      </c>
      <c r="B2863" t="s">
        <v>3917</v>
      </c>
      <c r="D2863" t="s">
        <v>6232</v>
      </c>
      <c r="F2863">
        <v>877264</v>
      </c>
      <c r="I2863" t="s">
        <v>126</v>
      </c>
      <c r="J2863" t="s">
        <v>2</v>
      </c>
      <c r="K2863" t="s">
        <v>8</v>
      </c>
      <c r="L2863" t="s">
        <v>4</v>
      </c>
      <c r="M2863" t="str">
        <f t="shared" si="44"/>
        <v>233247745850</v>
      </c>
      <c r="N2863">
        <v>247745850</v>
      </c>
      <c r="O2863" t="s">
        <v>5</v>
      </c>
      <c r="Q2863">
        <v>0</v>
      </c>
    </row>
    <row r="2864" spans="1:17" x14ac:dyDescent="0.3">
      <c r="A2864" t="s">
        <v>3046</v>
      </c>
      <c r="B2864" t="s">
        <v>4261</v>
      </c>
      <c r="D2864" t="s">
        <v>6233</v>
      </c>
      <c r="F2864">
        <v>877267</v>
      </c>
      <c r="I2864" t="s">
        <v>1</v>
      </c>
      <c r="J2864" t="s">
        <v>2</v>
      </c>
      <c r="K2864" t="s">
        <v>3</v>
      </c>
      <c r="L2864" t="s">
        <v>4</v>
      </c>
      <c r="M2864" t="str">
        <f t="shared" si="44"/>
        <v>233240725679</v>
      </c>
      <c r="N2864">
        <v>240725679</v>
      </c>
      <c r="O2864" t="s">
        <v>5</v>
      </c>
      <c r="Q2864">
        <v>0</v>
      </c>
    </row>
    <row r="2865" spans="1:17" x14ac:dyDescent="0.3">
      <c r="A2865" t="s">
        <v>3047</v>
      </c>
      <c r="B2865" t="s">
        <v>4281</v>
      </c>
      <c r="C2865" t="s">
        <v>4289</v>
      </c>
      <c r="D2865" t="s">
        <v>6234</v>
      </c>
      <c r="F2865">
        <v>877290</v>
      </c>
      <c r="I2865" t="s">
        <v>7</v>
      </c>
      <c r="J2865" t="s">
        <v>2</v>
      </c>
      <c r="K2865" t="s">
        <v>8</v>
      </c>
      <c r="L2865" t="s">
        <v>4</v>
      </c>
      <c r="M2865" t="str">
        <f t="shared" si="44"/>
        <v>233244572109</v>
      </c>
      <c r="N2865">
        <v>244572109</v>
      </c>
      <c r="O2865" t="s">
        <v>16</v>
      </c>
      <c r="Q2865">
        <v>0</v>
      </c>
    </row>
    <row r="2866" spans="1:17" x14ac:dyDescent="0.3">
      <c r="A2866" t="s">
        <v>3048</v>
      </c>
      <c r="B2866" t="s">
        <v>6236</v>
      </c>
      <c r="C2866" t="s">
        <v>6030</v>
      </c>
      <c r="D2866" t="s">
        <v>6235</v>
      </c>
      <c r="F2866">
        <v>877301</v>
      </c>
      <c r="I2866" t="s">
        <v>25</v>
      </c>
      <c r="J2866" t="s">
        <v>2</v>
      </c>
      <c r="K2866" t="s">
        <v>19</v>
      </c>
      <c r="L2866" t="s">
        <v>4</v>
      </c>
      <c r="M2866" t="str">
        <f t="shared" si="44"/>
        <v>233249218202</v>
      </c>
      <c r="N2866">
        <v>249218202</v>
      </c>
      <c r="O2866" t="s">
        <v>5</v>
      </c>
      <c r="Q2866">
        <v>0</v>
      </c>
    </row>
    <row r="2867" spans="1:17" x14ac:dyDescent="0.3">
      <c r="A2867" t="s">
        <v>3049</v>
      </c>
      <c r="B2867" t="s">
        <v>4569</v>
      </c>
      <c r="D2867" t="s">
        <v>4165</v>
      </c>
      <c r="F2867">
        <v>877306</v>
      </c>
      <c r="I2867" t="s">
        <v>488</v>
      </c>
      <c r="J2867" t="s">
        <v>2</v>
      </c>
      <c r="K2867" t="s">
        <v>3</v>
      </c>
      <c r="L2867" t="s">
        <v>4</v>
      </c>
      <c r="M2867" t="str">
        <f t="shared" si="44"/>
        <v>233249485508</v>
      </c>
      <c r="N2867">
        <v>249485508</v>
      </c>
      <c r="O2867" t="s">
        <v>5</v>
      </c>
      <c r="Q2867">
        <v>0</v>
      </c>
    </row>
    <row r="2868" spans="1:17" x14ac:dyDescent="0.3">
      <c r="A2868" t="s">
        <v>3050</v>
      </c>
      <c r="B2868" t="s">
        <v>3912</v>
      </c>
      <c r="D2868" t="s">
        <v>4512</v>
      </c>
      <c r="F2868">
        <v>877311</v>
      </c>
      <c r="I2868" t="s">
        <v>33</v>
      </c>
      <c r="J2868" t="s">
        <v>2</v>
      </c>
      <c r="K2868" t="s">
        <v>3</v>
      </c>
      <c r="L2868" t="s">
        <v>4</v>
      </c>
      <c r="M2868" t="str">
        <f t="shared" si="44"/>
        <v>233245272994</v>
      </c>
      <c r="N2868">
        <v>245272994</v>
      </c>
      <c r="O2868" t="s">
        <v>5</v>
      </c>
      <c r="Q2868">
        <v>0</v>
      </c>
    </row>
    <row r="2869" spans="1:17" x14ac:dyDescent="0.3">
      <c r="A2869" t="s">
        <v>3051</v>
      </c>
      <c r="B2869" t="s">
        <v>3926</v>
      </c>
      <c r="C2869" t="s">
        <v>3937</v>
      </c>
      <c r="D2869" t="s">
        <v>4057</v>
      </c>
      <c r="F2869">
        <v>877312</v>
      </c>
      <c r="I2869" t="s">
        <v>68</v>
      </c>
      <c r="J2869" t="s">
        <v>2</v>
      </c>
      <c r="K2869" t="s">
        <v>3</v>
      </c>
      <c r="L2869" t="s">
        <v>4</v>
      </c>
      <c r="M2869" t="str">
        <f t="shared" si="44"/>
        <v>233249147861</v>
      </c>
      <c r="N2869">
        <v>249147861</v>
      </c>
      <c r="O2869" t="s">
        <v>5</v>
      </c>
      <c r="Q2869">
        <v>0</v>
      </c>
    </row>
    <row r="2870" spans="1:17" x14ac:dyDescent="0.3">
      <c r="A2870" t="s">
        <v>3052</v>
      </c>
      <c r="B2870" t="s">
        <v>4923</v>
      </c>
      <c r="C2870" t="s">
        <v>4066</v>
      </c>
      <c r="D2870" t="s">
        <v>6237</v>
      </c>
      <c r="F2870">
        <v>877330</v>
      </c>
      <c r="I2870" t="s">
        <v>206</v>
      </c>
      <c r="J2870" t="s">
        <v>2</v>
      </c>
      <c r="K2870" t="s">
        <v>71</v>
      </c>
      <c r="L2870" t="s">
        <v>4</v>
      </c>
      <c r="M2870" t="str">
        <f t="shared" si="44"/>
        <v>233244473483</v>
      </c>
      <c r="N2870">
        <v>244473483</v>
      </c>
      <c r="O2870" t="s">
        <v>5</v>
      </c>
      <c r="Q2870">
        <v>0</v>
      </c>
    </row>
    <row r="2871" spans="1:17" x14ac:dyDescent="0.3">
      <c r="A2871" t="s">
        <v>3053</v>
      </c>
      <c r="B2871" t="s">
        <v>6239</v>
      </c>
      <c r="D2871" t="s">
        <v>6238</v>
      </c>
      <c r="F2871">
        <v>877335</v>
      </c>
      <c r="I2871" t="s">
        <v>648</v>
      </c>
      <c r="J2871" t="s">
        <v>2</v>
      </c>
      <c r="K2871" t="s">
        <v>2156</v>
      </c>
      <c r="L2871" t="s">
        <v>4</v>
      </c>
      <c r="M2871" t="str">
        <f t="shared" si="44"/>
        <v>233000000000</v>
      </c>
      <c r="O2871" t="s">
        <v>5</v>
      </c>
      <c r="Q2871">
        <v>0</v>
      </c>
    </row>
    <row r="2872" spans="1:17" x14ac:dyDescent="0.3">
      <c r="A2872" t="s">
        <v>3054</v>
      </c>
      <c r="B2872" t="s">
        <v>4122</v>
      </c>
      <c r="D2872" t="s">
        <v>6240</v>
      </c>
      <c r="F2872">
        <v>877343</v>
      </c>
      <c r="I2872" t="s">
        <v>245</v>
      </c>
      <c r="J2872" t="s">
        <v>2</v>
      </c>
      <c r="K2872" t="s">
        <v>8</v>
      </c>
      <c r="L2872" t="s">
        <v>4</v>
      </c>
      <c r="M2872" t="str">
        <f t="shared" si="44"/>
        <v>233241207378</v>
      </c>
      <c r="N2872">
        <v>241207378</v>
      </c>
      <c r="O2872" t="s">
        <v>5</v>
      </c>
      <c r="Q2872">
        <v>0</v>
      </c>
    </row>
    <row r="2873" spans="1:17" x14ac:dyDescent="0.3">
      <c r="A2873" t="s">
        <v>3055</v>
      </c>
      <c r="B2873" t="s">
        <v>5327</v>
      </c>
      <c r="D2873" t="s">
        <v>3937</v>
      </c>
      <c r="F2873">
        <v>877353</v>
      </c>
      <c r="I2873" t="s">
        <v>203</v>
      </c>
      <c r="J2873" t="s">
        <v>2</v>
      </c>
      <c r="K2873" t="s">
        <v>15</v>
      </c>
      <c r="L2873" t="s">
        <v>4</v>
      </c>
      <c r="M2873" t="str">
        <f t="shared" si="44"/>
        <v>233243620168</v>
      </c>
      <c r="N2873">
        <v>243620168</v>
      </c>
      <c r="O2873" t="s">
        <v>5</v>
      </c>
      <c r="Q2873">
        <v>0</v>
      </c>
    </row>
    <row r="2874" spans="1:17" x14ac:dyDescent="0.3">
      <c r="A2874" t="s">
        <v>3056</v>
      </c>
      <c r="B2874" t="s">
        <v>3901</v>
      </c>
      <c r="D2874" t="s">
        <v>6241</v>
      </c>
      <c r="F2874">
        <v>877359</v>
      </c>
      <c r="I2874" t="s">
        <v>368</v>
      </c>
      <c r="J2874" t="s">
        <v>2</v>
      </c>
      <c r="K2874" t="s">
        <v>39</v>
      </c>
      <c r="L2874" t="s">
        <v>4</v>
      </c>
      <c r="M2874" t="str">
        <f t="shared" si="44"/>
        <v>233207502089</v>
      </c>
      <c r="N2874">
        <v>207502089</v>
      </c>
      <c r="O2874" t="s">
        <v>5</v>
      </c>
      <c r="Q2874">
        <v>0</v>
      </c>
    </row>
    <row r="2875" spans="1:17" x14ac:dyDescent="0.3">
      <c r="A2875" t="s">
        <v>3057</v>
      </c>
      <c r="B2875" t="s">
        <v>3917</v>
      </c>
      <c r="C2875" t="s">
        <v>3940</v>
      </c>
      <c r="D2875" t="s">
        <v>4512</v>
      </c>
      <c r="F2875">
        <v>877367</v>
      </c>
      <c r="I2875" t="s">
        <v>892</v>
      </c>
      <c r="J2875" t="s">
        <v>2</v>
      </c>
      <c r="K2875" t="s">
        <v>12</v>
      </c>
      <c r="L2875" t="s">
        <v>4</v>
      </c>
      <c r="M2875" t="str">
        <f t="shared" si="44"/>
        <v>233243619542</v>
      </c>
      <c r="N2875">
        <v>243619542</v>
      </c>
      <c r="O2875" t="s">
        <v>5</v>
      </c>
      <c r="Q2875">
        <v>0</v>
      </c>
    </row>
    <row r="2876" spans="1:17" x14ac:dyDescent="0.3">
      <c r="A2876" t="s">
        <v>3058</v>
      </c>
      <c r="B2876" t="s">
        <v>4292</v>
      </c>
      <c r="C2876" t="s">
        <v>6242</v>
      </c>
      <c r="D2876" t="s">
        <v>4883</v>
      </c>
      <c r="F2876">
        <v>877372</v>
      </c>
      <c r="I2876" t="s">
        <v>648</v>
      </c>
      <c r="J2876" t="s">
        <v>2</v>
      </c>
      <c r="K2876" t="s">
        <v>39</v>
      </c>
      <c r="L2876" t="s">
        <v>4</v>
      </c>
      <c r="M2876" t="str">
        <f t="shared" si="44"/>
        <v>233543000808</v>
      </c>
      <c r="N2876">
        <v>543000808</v>
      </c>
      <c r="O2876" t="s">
        <v>5</v>
      </c>
      <c r="Q2876">
        <v>0</v>
      </c>
    </row>
    <row r="2877" spans="1:17" x14ac:dyDescent="0.3">
      <c r="A2877" t="s">
        <v>3059</v>
      </c>
      <c r="B2877" t="s">
        <v>3926</v>
      </c>
      <c r="D2877" t="s">
        <v>6243</v>
      </c>
      <c r="F2877">
        <v>877378</v>
      </c>
      <c r="I2877" t="s">
        <v>648</v>
      </c>
      <c r="J2877" t="s">
        <v>2</v>
      </c>
      <c r="K2877" t="s">
        <v>3</v>
      </c>
      <c r="L2877" t="s">
        <v>4</v>
      </c>
      <c r="M2877" t="str">
        <f t="shared" si="44"/>
        <v>233207107627</v>
      </c>
      <c r="N2877">
        <v>207107627</v>
      </c>
      <c r="O2877" t="s">
        <v>5</v>
      </c>
      <c r="Q2877">
        <v>0</v>
      </c>
    </row>
    <row r="2878" spans="1:17" x14ac:dyDescent="0.3">
      <c r="A2878" t="s">
        <v>3060</v>
      </c>
      <c r="B2878" t="s">
        <v>6244</v>
      </c>
      <c r="D2878" t="s">
        <v>6238</v>
      </c>
      <c r="F2878">
        <v>877693</v>
      </c>
      <c r="I2878" t="s">
        <v>3061</v>
      </c>
      <c r="J2878" t="s">
        <v>2</v>
      </c>
      <c r="K2878" t="s">
        <v>58</v>
      </c>
      <c r="L2878" t="s">
        <v>4</v>
      </c>
      <c r="M2878" t="str">
        <f t="shared" si="44"/>
        <v>233000000000</v>
      </c>
      <c r="O2878" t="s">
        <v>5</v>
      </c>
      <c r="Q2878">
        <v>0</v>
      </c>
    </row>
    <row r="2879" spans="1:17" x14ac:dyDescent="0.3">
      <c r="A2879" t="s">
        <v>3062</v>
      </c>
      <c r="B2879" t="s">
        <v>4359</v>
      </c>
      <c r="D2879" t="s">
        <v>6245</v>
      </c>
      <c r="F2879">
        <v>877698</v>
      </c>
      <c r="I2879" t="s">
        <v>14</v>
      </c>
      <c r="J2879" t="s">
        <v>2</v>
      </c>
      <c r="K2879" t="s">
        <v>15</v>
      </c>
      <c r="L2879" t="s">
        <v>4</v>
      </c>
      <c r="M2879" t="str">
        <f t="shared" si="44"/>
        <v>233244669860</v>
      </c>
      <c r="N2879">
        <v>244669860</v>
      </c>
      <c r="O2879" t="s">
        <v>5</v>
      </c>
      <c r="Q2879">
        <v>0</v>
      </c>
    </row>
    <row r="2880" spans="1:17" x14ac:dyDescent="0.3">
      <c r="A2880" t="s">
        <v>3063</v>
      </c>
      <c r="B2880" t="s">
        <v>4433</v>
      </c>
      <c r="C2880" t="s">
        <v>6247</v>
      </c>
      <c r="D2880" t="s">
        <v>6246</v>
      </c>
      <c r="F2880">
        <v>877715</v>
      </c>
      <c r="I2880" t="s">
        <v>485</v>
      </c>
      <c r="J2880" t="s">
        <v>2</v>
      </c>
      <c r="K2880" t="s">
        <v>242</v>
      </c>
      <c r="L2880" t="s">
        <v>4</v>
      </c>
      <c r="M2880" t="str">
        <f t="shared" si="44"/>
        <v>233500465158</v>
      </c>
      <c r="N2880">
        <v>500465158</v>
      </c>
      <c r="O2880" t="s">
        <v>5</v>
      </c>
      <c r="Q2880">
        <v>0</v>
      </c>
    </row>
    <row r="2881" spans="1:17" x14ac:dyDescent="0.3">
      <c r="A2881" t="s">
        <v>3064</v>
      </c>
      <c r="B2881" t="s">
        <v>5579</v>
      </c>
      <c r="D2881" t="s">
        <v>3981</v>
      </c>
      <c r="F2881">
        <v>877720</v>
      </c>
      <c r="I2881" t="s">
        <v>154</v>
      </c>
      <c r="J2881" t="s">
        <v>2</v>
      </c>
      <c r="K2881" t="s">
        <v>39</v>
      </c>
      <c r="L2881" t="s">
        <v>4</v>
      </c>
      <c r="M2881" t="str">
        <f t="shared" si="44"/>
        <v>233208088603</v>
      </c>
      <c r="N2881">
        <v>208088603</v>
      </c>
      <c r="O2881" t="s">
        <v>16</v>
      </c>
      <c r="Q2881">
        <v>0</v>
      </c>
    </row>
    <row r="2882" spans="1:17" x14ac:dyDescent="0.3">
      <c r="A2882" t="s">
        <v>3065</v>
      </c>
      <c r="B2882" t="s">
        <v>3901</v>
      </c>
      <c r="C2882" t="s">
        <v>6248</v>
      </c>
      <c r="D2882" t="s">
        <v>3971</v>
      </c>
      <c r="F2882">
        <v>87776</v>
      </c>
      <c r="I2882" t="s">
        <v>31</v>
      </c>
      <c r="J2882" t="s">
        <v>2</v>
      </c>
      <c r="K2882" t="s">
        <v>15</v>
      </c>
      <c r="L2882" t="s">
        <v>4</v>
      </c>
      <c r="M2882" t="str">
        <f t="shared" si="44"/>
        <v>233207069430</v>
      </c>
      <c r="N2882">
        <v>207069430</v>
      </c>
      <c r="O2882" t="s">
        <v>5</v>
      </c>
      <c r="Q2882">
        <v>0</v>
      </c>
    </row>
    <row r="2883" spans="1:17" x14ac:dyDescent="0.3">
      <c r="A2883" t="s">
        <v>3066</v>
      </c>
      <c r="B2883" t="s">
        <v>6250</v>
      </c>
      <c r="C2883" t="s">
        <v>4619</v>
      </c>
      <c r="D2883" t="s">
        <v>6249</v>
      </c>
      <c r="F2883">
        <v>877772</v>
      </c>
      <c r="I2883" t="s">
        <v>74</v>
      </c>
      <c r="J2883" t="s">
        <v>2</v>
      </c>
      <c r="K2883" t="s">
        <v>58</v>
      </c>
      <c r="L2883" t="s">
        <v>4</v>
      </c>
      <c r="M2883" t="str">
        <f t="shared" ref="M2883:M2946" si="45">TEXT(N2883,"233000000000")</f>
        <v>233540911466</v>
      </c>
      <c r="N2883">
        <v>540911466</v>
      </c>
      <c r="O2883" t="s">
        <v>16</v>
      </c>
      <c r="Q2883">
        <v>0</v>
      </c>
    </row>
    <row r="2884" spans="1:17" x14ac:dyDescent="0.3">
      <c r="A2884" t="s">
        <v>3067</v>
      </c>
      <c r="B2884" t="s">
        <v>3901</v>
      </c>
      <c r="D2884" t="s">
        <v>6251</v>
      </c>
      <c r="F2884">
        <v>877779</v>
      </c>
      <c r="I2884" t="s">
        <v>225</v>
      </c>
      <c r="J2884" t="s">
        <v>2</v>
      </c>
      <c r="K2884" t="s">
        <v>39</v>
      </c>
      <c r="L2884" t="s">
        <v>4</v>
      </c>
      <c r="M2884" t="str">
        <f t="shared" si="45"/>
        <v>233541912345</v>
      </c>
      <c r="N2884">
        <v>541912345</v>
      </c>
      <c r="O2884" t="s">
        <v>5</v>
      </c>
      <c r="Q2884">
        <v>0</v>
      </c>
    </row>
    <row r="2885" spans="1:17" x14ac:dyDescent="0.3">
      <c r="A2885" t="s">
        <v>3068</v>
      </c>
      <c r="B2885" t="s">
        <v>6252</v>
      </c>
      <c r="C2885" t="s">
        <v>3960</v>
      </c>
      <c r="D2885" t="s">
        <v>5342</v>
      </c>
      <c r="F2885">
        <v>877783</v>
      </c>
      <c r="I2885" t="s">
        <v>74</v>
      </c>
      <c r="J2885" t="s">
        <v>2</v>
      </c>
      <c r="K2885" t="s">
        <v>58</v>
      </c>
      <c r="L2885" t="s">
        <v>4</v>
      </c>
      <c r="M2885" t="str">
        <f t="shared" si="45"/>
        <v>233247528236</v>
      </c>
      <c r="N2885">
        <v>247528236</v>
      </c>
      <c r="O2885" t="s">
        <v>5</v>
      </c>
      <c r="Q2885">
        <v>0</v>
      </c>
    </row>
    <row r="2886" spans="1:17" x14ac:dyDescent="0.3">
      <c r="A2886" t="s">
        <v>3069</v>
      </c>
      <c r="B2886" t="s">
        <v>4366</v>
      </c>
      <c r="C2886" t="s">
        <v>6253</v>
      </c>
      <c r="D2886" t="s">
        <v>4010</v>
      </c>
      <c r="F2886">
        <v>877785</v>
      </c>
      <c r="I2886" t="s">
        <v>154</v>
      </c>
      <c r="J2886" t="s">
        <v>2</v>
      </c>
      <c r="K2886" t="s">
        <v>39</v>
      </c>
      <c r="L2886" t="s">
        <v>4</v>
      </c>
      <c r="M2886" t="str">
        <f t="shared" si="45"/>
        <v>233248838618</v>
      </c>
      <c r="N2886">
        <v>248838618</v>
      </c>
      <c r="O2886" t="s">
        <v>5</v>
      </c>
      <c r="Q2886">
        <v>0</v>
      </c>
    </row>
    <row r="2887" spans="1:17" x14ac:dyDescent="0.3">
      <c r="A2887" t="s">
        <v>3070</v>
      </c>
      <c r="B2887" t="s">
        <v>4368</v>
      </c>
      <c r="D2887" t="s">
        <v>4153</v>
      </c>
      <c r="F2887">
        <v>877789</v>
      </c>
      <c r="I2887" t="s">
        <v>38</v>
      </c>
      <c r="J2887" t="s">
        <v>2</v>
      </c>
      <c r="K2887" t="s">
        <v>39</v>
      </c>
      <c r="L2887" t="s">
        <v>4</v>
      </c>
      <c r="M2887" t="str">
        <f t="shared" si="45"/>
        <v>233249923300</v>
      </c>
      <c r="N2887">
        <v>249923300</v>
      </c>
      <c r="O2887" t="s">
        <v>5</v>
      </c>
      <c r="Q2887">
        <v>0</v>
      </c>
    </row>
    <row r="2888" spans="1:17" x14ac:dyDescent="0.3">
      <c r="A2888" t="s">
        <v>3071</v>
      </c>
      <c r="B2888" t="s">
        <v>4680</v>
      </c>
      <c r="C2888" t="s">
        <v>3998</v>
      </c>
      <c r="D2888" t="s">
        <v>4553</v>
      </c>
      <c r="F2888">
        <v>877797</v>
      </c>
      <c r="I2888" t="s">
        <v>7</v>
      </c>
      <c r="J2888" t="s">
        <v>2</v>
      </c>
      <c r="K2888" t="s">
        <v>8</v>
      </c>
      <c r="L2888" t="s">
        <v>4</v>
      </c>
      <c r="M2888" t="str">
        <f t="shared" si="45"/>
        <v>233000000000</v>
      </c>
      <c r="O2888" t="s">
        <v>5</v>
      </c>
      <c r="Q2888">
        <v>0</v>
      </c>
    </row>
    <row r="2889" spans="1:17" x14ac:dyDescent="0.3">
      <c r="A2889" t="s">
        <v>3072</v>
      </c>
      <c r="B2889" t="s">
        <v>6255</v>
      </c>
      <c r="C2889" t="s">
        <v>6046</v>
      </c>
      <c r="D2889" t="s">
        <v>6254</v>
      </c>
      <c r="F2889">
        <v>877800</v>
      </c>
      <c r="I2889" t="s">
        <v>892</v>
      </c>
      <c r="J2889" t="s">
        <v>2</v>
      </c>
      <c r="K2889" t="s">
        <v>12</v>
      </c>
      <c r="L2889" t="s">
        <v>4</v>
      </c>
      <c r="M2889" t="str">
        <f t="shared" si="45"/>
        <v>233549286000</v>
      </c>
      <c r="N2889">
        <v>549286000</v>
      </c>
      <c r="O2889" t="s">
        <v>5</v>
      </c>
      <c r="Q2889">
        <v>0</v>
      </c>
    </row>
    <row r="2890" spans="1:17" x14ac:dyDescent="0.3">
      <c r="A2890" t="s">
        <v>3073</v>
      </c>
      <c r="B2890" t="s">
        <v>4590</v>
      </c>
      <c r="C2890" t="s">
        <v>4481</v>
      </c>
      <c r="D2890" t="s">
        <v>6256</v>
      </c>
      <c r="F2890">
        <v>877813</v>
      </c>
      <c r="I2890" t="s">
        <v>866</v>
      </c>
      <c r="J2890" t="s">
        <v>2</v>
      </c>
      <c r="K2890" t="s">
        <v>12</v>
      </c>
      <c r="L2890" t="s">
        <v>4</v>
      </c>
      <c r="M2890" t="str">
        <f t="shared" si="45"/>
        <v>233244360957</v>
      </c>
      <c r="N2890">
        <v>244360957</v>
      </c>
      <c r="O2890" t="s">
        <v>5</v>
      </c>
      <c r="Q2890">
        <v>0</v>
      </c>
    </row>
    <row r="2891" spans="1:17" x14ac:dyDescent="0.3">
      <c r="A2891" t="s">
        <v>3074</v>
      </c>
      <c r="B2891" t="s">
        <v>4461</v>
      </c>
      <c r="D2891" t="s">
        <v>3893</v>
      </c>
      <c r="F2891">
        <v>877819</v>
      </c>
      <c r="I2891" t="s">
        <v>112</v>
      </c>
      <c r="J2891" t="s">
        <v>2</v>
      </c>
      <c r="K2891" t="s">
        <v>3</v>
      </c>
      <c r="L2891" t="s">
        <v>4</v>
      </c>
      <c r="M2891" t="str">
        <f t="shared" si="45"/>
        <v>233243462886</v>
      </c>
      <c r="N2891">
        <v>243462886</v>
      </c>
      <c r="O2891" t="s">
        <v>5</v>
      </c>
      <c r="Q2891">
        <v>0</v>
      </c>
    </row>
    <row r="2892" spans="1:17" x14ac:dyDescent="0.3">
      <c r="A2892" t="s">
        <v>3075</v>
      </c>
      <c r="B2892" t="s">
        <v>3912</v>
      </c>
      <c r="C2892" t="s">
        <v>6257</v>
      </c>
      <c r="D2892" t="s">
        <v>5350</v>
      </c>
      <c r="F2892">
        <v>877821</v>
      </c>
      <c r="I2892" t="s">
        <v>220</v>
      </c>
      <c r="J2892" t="s">
        <v>2</v>
      </c>
      <c r="K2892" t="s">
        <v>39</v>
      </c>
      <c r="L2892" t="s">
        <v>4</v>
      </c>
      <c r="M2892" t="str">
        <f t="shared" si="45"/>
        <v>233245086577</v>
      </c>
      <c r="N2892">
        <v>245086577</v>
      </c>
      <c r="O2892" t="s">
        <v>5</v>
      </c>
      <c r="Q2892">
        <v>0</v>
      </c>
    </row>
    <row r="2893" spans="1:17" x14ac:dyDescent="0.3">
      <c r="A2893" t="s">
        <v>3076</v>
      </c>
      <c r="B2893" t="s">
        <v>3993</v>
      </c>
      <c r="D2893" t="s">
        <v>6258</v>
      </c>
      <c r="F2893">
        <v>877827</v>
      </c>
      <c r="I2893" t="s">
        <v>230</v>
      </c>
      <c r="J2893" t="s">
        <v>2</v>
      </c>
      <c r="K2893" t="s">
        <v>15</v>
      </c>
      <c r="L2893" t="s">
        <v>4</v>
      </c>
      <c r="M2893" t="str">
        <f t="shared" si="45"/>
        <v>233246890731</v>
      </c>
      <c r="N2893">
        <v>246890731</v>
      </c>
      <c r="O2893" t="s">
        <v>5</v>
      </c>
      <c r="Q2893">
        <v>0</v>
      </c>
    </row>
    <row r="2894" spans="1:17" x14ac:dyDescent="0.3">
      <c r="A2894" t="s">
        <v>3077</v>
      </c>
      <c r="B2894" t="s">
        <v>3912</v>
      </c>
      <c r="D2894" t="s">
        <v>6259</v>
      </c>
      <c r="F2894">
        <v>877833</v>
      </c>
      <c r="I2894" t="s">
        <v>126</v>
      </c>
      <c r="J2894" t="s">
        <v>2</v>
      </c>
      <c r="K2894" t="s">
        <v>8</v>
      </c>
      <c r="L2894" t="s">
        <v>4</v>
      </c>
      <c r="M2894" t="str">
        <f t="shared" si="45"/>
        <v>233267358614</v>
      </c>
      <c r="N2894">
        <v>267358614</v>
      </c>
      <c r="O2894" t="s">
        <v>5</v>
      </c>
      <c r="Q2894">
        <v>0</v>
      </c>
    </row>
    <row r="2895" spans="1:17" x14ac:dyDescent="0.3">
      <c r="A2895" t="s">
        <v>3078</v>
      </c>
      <c r="B2895" t="s">
        <v>4004</v>
      </c>
      <c r="D2895" t="s">
        <v>4292</v>
      </c>
      <c r="F2895">
        <v>877837</v>
      </c>
      <c r="H2895" t="s">
        <v>527</v>
      </c>
      <c r="I2895" t="s">
        <v>2265</v>
      </c>
      <c r="J2895" t="s">
        <v>472</v>
      </c>
      <c r="K2895" t="s">
        <v>1158</v>
      </c>
      <c r="L2895" t="s">
        <v>4</v>
      </c>
      <c r="M2895" t="str">
        <f t="shared" si="45"/>
        <v>233244970685</v>
      </c>
      <c r="N2895">
        <v>244970685</v>
      </c>
      <c r="O2895" t="s">
        <v>5</v>
      </c>
      <c r="Q2895">
        <v>0</v>
      </c>
    </row>
    <row r="2896" spans="1:17" x14ac:dyDescent="0.3">
      <c r="A2896" t="s">
        <v>3079</v>
      </c>
      <c r="B2896" t="s">
        <v>3993</v>
      </c>
      <c r="C2896" t="s">
        <v>16</v>
      </c>
      <c r="D2896" t="s">
        <v>4060</v>
      </c>
      <c r="F2896">
        <v>877842</v>
      </c>
      <c r="I2896" t="s">
        <v>206</v>
      </c>
      <c r="J2896" t="s">
        <v>2</v>
      </c>
      <c r="K2896" t="s">
        <v>71</v>
      </c>
      <c r="L2896" t="s">
        <v>4</v>
      </c>
      <c r="M2896" t="str">
        <f t="shared" si="45"/>
        <v>233506650429</v>
      </c>
      <c r="N2896">
        <v>506650429</v>
      </c>
      <c r="O2896" t="s">
        <v>5</v>
      </c>
      <c r="Q2896">
        <v>0</v>
      </c>
    </row>
    <row r="2897" spans="1:18" x14ac:dyDescent="0.3">
      <c r="A2897" t="s">
        <v>3080</v>
      </c>
      <c r="B2897" t="s">
        <v>3877</v>
      </c>
      <c r="C2897" t="s">
        <v>4002</v>
      </c>
      <c r="D2897" t="s">
        <v>4010</v>
      </c>
      <c r="F2897">
        <v>877849</v>
      </c>
      <c r="I2897" t="s">
        <v>220</v>
      </c>
      <c r="J2897" t="s">
        <v>2</v>
      </c>
      <c r="K2897" t="s">
        <v>39</v>
      </c>
      <c r="L2897" t="s">
        <v>4</v>
      </c>
      <c r="M2897" t="str">
        <f t="shared" si="45"/>
        <v>233541292962</v>
      </c>
      <c r="N2897">
        <v>541292962</v>
      </c>
      <c r="O2897" t="s">
        <v>5</v>
      </c>
      <c r="Q2897">
        <v>0</v>
      </c>
    </row>
    <row r="2898" spans="1:18" x14ac:dyDescent="0.3">
      <c r="A2898" t="s">
        <v>3081</v>
      </c>
      <c r="B2898" t="s">
        <v>6261</v>
      </c>
      <c r="D2898" t="s">
        <v>6260</v>
      </c>
      <c r="F2898">
        <v>877854</v>
      </c>
      <c r="I2898" t="s">
        <v>174</v>
      </c>
      <c r="J2898" t="s">
        <v>2</v>
      </c>
      <c r="K2898" t="s">
        <v>58</v>
      </c>
      <c r="L2898" t="s">
        <v>4</v>
      </c>
      <c r="M2898" t="str">
        <f t="shared" si="45"/>
        <v>233000000000</v>
      </c>
      <c r="O2898" t="s">
        <v>5</v>
      </c>
      <c r="Q2898">
        <v>0</v>
      </c>
    </row>
    <row r="2899" spans="1:18" x14ac:dyDescent="0.3">
      <c r="A2899" t="s">
        <v>3082</v>
      </c>
      <c r="B2899" t="s">
        <v>3947</v>
      </c>
      <c r="D2899" t="s">
        <v>6262</v>
      </c>
      <c r="F2899">
        <v>877859</v>
      </c>
      <c r="I2899" t="s">
        <v>25</v>
      </c>
      <c r="J2899" t="s">
        <v>2</v>
      </c>
      <c r="K2899" t="s">
        <v>19</v>
      </c>
      <c r="L2899" t="s">
        <v>4</v>
      </c>
      <c r="M2899" t="str">
        <f t="shared" si="45"/>
        <v>233243168581</v>
      </c>
      <c r="N2899">
        <v>243168581</v>
      </c>
      <c r="O2899" t="s">
        <v>5</v>
      </c>
      <c r="Q2899">
        <v>0</v>
      </c>
    </row>
    <row r="2900" spans="1:18" x14ac:dyDescent="0.3">
      <c r="A2900" t="s">
        <v>3083</v>
      </c>
      <c r="B2900" t="s">
        <v>6264</v>
      </c>
      <c r="D2900" t="s">
        <v>6263</v>
      </c>
      <c r="F2900">
        <v>877863</v>
      </c>
      <c r="I2900" t="s">
        <v>160</v>
      </c>
      <c r="J2900" t="s">
        <v>2</v>
      </c>
      <c r="K2900" t="s">
        <v>98</v>
      </c>
      <c r="L2900" t="s">
        <v>4</v>
      </c>
      <c r="M2900" t="str">
        <f t="shared" si="45"/>
        <v>233246836689</v>
      </c>
      <c r="N2900">
        <v>246836689</v>
      </c>
      <c r="O2900" t="s">
        <v>5</v>
      </c>
      <c r="Q2900">
        <v>0</v>
      </c>
    </row>
    <row r="2901" spans="1:18" x14ac:dyDescent="0.3">
      <c r="A2901" t="s">
        <v>3084</v>
      </c>
      <c r="B2901" t="s">
        <v>4625</v>
      </c>
      <c r="C2901" t="s">
        <v>6266</v>
      </c>
      <c r="D2901" t="s">
        <v>6265</v>
      </c>
      <c r="F2901">
        <v>877869</v>
      </c>
      <c r="I2901" t="s">
        <v>112</v>
      </c>
      <c r="J2901" t="s">
        <v>2</v>
      </c>
      <c r="K2901" t="s">
        <v>3</v>
      </c>
      <c r="L2901" t="s">
        <v>4</v>
      </c>
      <c r="M2901" t="str">
        <f t="shared" si="45"/>
        <v>233249481152</v>
      </c>
      <c r="N2901">
        <v>249481152</v>
      </c>
      <c r="O2901" t="s">
        <v>5</v>
      </c>
      <c r="Q2901">
        <v>0</v>
      </c>
    </row>
    <row r="2902" spans="1:18" x14ac:dyDescent="0.3">
      <c r="A2902" t="s">
        <v>3085</v>
      </c>
      <c r="B2902" t="s">
        <v>6267</v>
      </c>
      <c r="D2902" t="s">
        <v>4151</v>
      </c>
      <c r="F2902">
        <v>877873</v>
      </c>
      <c r="I2902" t="s">
        <v>230</v>
      </c>
      <c r="J2902" t="s">
        <v>2</v>
      </c>
      <c r="K2902" t="s">
        <v>15</v>
      </c>
      <c r="L2902" t="s">
        <v>4</v>
      </c>
      <c r="M2902" t="str">
        <f t="shared" si="45"/>
        <v>233244446363</v>
      </c>
      <c r="N2902">
        <v>244446363</v>
      </c>
      <c r="O2902" t="s">
        <v>5</v>
      </c>
      <c r="Q2902">
        <v>0</v>
      </c>
    </row>
    <row r="2903" spans="1:18" x14ac:dyDescent="0.3">
      <c r="A2903" t="s">
        <v>3086</v>
      </c>
      <c r="B2903" t="s">
        <v>3887</v>
      </c>
      <c r="D2903" t="s">
        <v>6268</v>
      </c>
      <c r="F2903">
        <v>877878</v>
      </c>
      <c r="I2903" t="s">
        <v>162</v>
      </c>
      <c r="J2903" t="s">
        <v>2</v>
      </c>
      <c r="K2903" t="s">
        <v>12</v>
      </c>
      <c r="L2903" t="s">
        <v>4</v>
      </c>
      <c r="M2903" t="str">
        <f t="shared" si="45"/>
        <v>233249336078</v>
      </c>
      <c r="N2903">
        <v>249336078</v>
      </c>
      <c r="O2903" t="s">
        <v>5</v>
      </c>
      <c r="Q2903">
        <v>0</v>
      </c>
    </row>
    <row r="2904" spans="1:18" x14ac:dyDescent="0.3">
      <c r="A2904" t="s">
        <v>3087</v>
      </c>
      <c r="B2904" t="s">
        <v>3998</v>
      </c>
      <c r="D2904" t="s">
        <v>6269</v>
      </c>
      <c r="F2904">
        <v>877889</v>
      </c>
      <c r="I2904" t="s">
        <v>488</v>
      </c>
      <c r="J2904" t="s">
        <v>2</v>
      </c>
      <c r="K2904" t="s">
        <v>3</v>
      </c>
      <c r="L2904" t="s">
        <v>4</v>
      </c>
      <c r="M2904" t="str">
        <f t="shared" si="45"/>
        <v>233244761887</v>
      </c>
      <c r="N2904">
        <v>244761887</v>
      </c>
      <c r="O2904" t="s">
        <v>5</v>
      </c>
      <c r="Q2904">
        <v>0</v>
      </c>
    </row>
    <row r="2905" spans="1:18" x14ac:dyDescent="0.3">
      <c r="A2905" t="s">
        <v>3088</v>
      </c>
      <c r="B2905" t="s">
        <v>3940</v>
      </c>
      <c r="D2905" t="s">
        <v>6270</v>
      </c>
      <c r="F2905">
        <v>877892</v>
      </c>
      <c r="I2905" t="s">
        <v>7</v>
      </c>
      <c r="J2905" t="s">
        <v>2</v>
      </c>
      <c r="K2905" t="s">
        <v>8</v>
      </c>
      <c r="L2905" t="s">
        <v>4</v>
      </c>
      <c r="M2905" t="str">
        <f t="shared" si="45"/>
        <v>233545879053</v>
      </c>
      <c r="N2905">
        <v>545879053</v>
      </c>
      <c r="O2905" t="s">
        <v>5</v>
      </c>
      <c r="Q2905">
        <v>0</v>
      </c>
    </row>
    <row r="2906" spans="1:18" x14ac:dyDescent="0.3">
      <c r="A2906" t="s">
        <v>2862</v>
      </c>
      <c r="B2906" t="s">
        <v>3952</v>
      </c>
      <c r="D2906" t="s">
        <v>3963</v>
      </c>
      <c r="F2906">
        <v>877948</v>
      </c>
      <c r="I2906" t="s">
        <v>171</v>
      </c>
      <c r="J2906" t="s">
        <v>2</v>
      </c>
      <c r="K2906" t="s">
        <v>19</v>
      </c>
      <c r="L2906" t="s">
        <v>4</v>
      </c>
      <c r="M2906" t="str">
        <f t="shared" si="45"/>
        <v>233206748572</v>
      </c>
      <c r="N2906">
        <v>206748572</v>
      </c>
      <c r="O2906" t="s">
        <v>5</v>
      </c>
      <c r="Q2906">
        <v>0</v>
      </c>
    </row>
    <row r="2907" spans="1:18" x14ac:dyDescent="0.3">
      <c r="A2907" t="s">
        <v>3089</v>
      </c>
      <c r="B2907" t="s">
        <v>3908</v>
      </c>
      <c r="D2907" t="s">
        <v>6271</v>
      </c>
      <c r="F2907">
        <v>877957</v>
      </c>
      <c r="I2907" t="s">
        <v>117</v>
      </c>
      <c r="J2907" t="s">
        <v>2</v>
      </c>
      <c r="K2907" t="s">
        <v>39</v>
      </c>
      <c r="L2907" t="s">
        <v>4</v>
      </c>
      <c r="M2907" t="str">
        <f t="shared" si="45"/>
        <v>233246167919</v>
      </c>
      <c r="N2907">
        <v>246167919</v>
      </c>
      <c r="O2907" t="s">
        <v>5</v>
      </c>
      <c r="Q2907">
        <v>0</v>
      </c>
    </row>
    <row r="2908" spans="1:18" x14ac:dyDescent="0.3">
      <c r="A2908" t="s">
        <v>3090</v>
      </c>
      <c r="B2908" t="s">
        <v>6274</v>
      </c>
      <c r="C2908" t="s">
        <v>6273</v>
      </c>
      <c r="D2908" t="s">
        <v>6272</v>
      </c>
      <c r="F2908">
        <v>877982</v>
      </c>
      <c r="I2908" t="s">
        <v>115</v>
      </c>
      <c r="J2908" t="s">
        <v>2</v>
      </c>
      <c r="K2908" t="s">
        <v>8</v>
      </c>
      <c r="L2908" t="s">
        <v>4</v>
      </c>
      <c r="M2908" t="str">
        <f t="shared" si="45"/>
        <v>233000000000</v>
      </c>
      <c r="O2908" t="s">
        <v>5</v>
      </c>
      <c r="Q2908">
        <v>0</v>
      </c>
    </row>
    <row r="2909" spans="1:18" x14ac:dyDescent="0.3">
      <c r="A2909" t="s">
        <v>3091</v>
      </c>
      <c r="B2909" t="s">
        <v>4160</v>
      </c>
      <c r="D2909" t="s">
        <v>6275</v>
      </c>
      <c r="F2909">
        <v>878314</v>
      </c>
      <c r="H2909" t="s">
        <v>527</v>
      </c>
      <c r="I2909" t="s">
        <v>206</v>
      </c>
      <c r="J2909" t="s">
        <v>472</v>
      </c>
      <c r="K2909" t="s">
        <v>71</v>
      </c>
      <c r="L2909" t="s">
        <v>4</v>
      </c>
      <c r="M2909" t="str">
        <f t="shared" si="45"/>
        <v>233243146956</v>
      </c>
      <c r="N2909">
        <v>243146956</v>
      </c>
      <c r="O2909" t="s">
        <v>16</v>
      </c>
      <c r="Q2909">
        <v>0</v>
      </c>
    </row>
    <row r="2910" spans="1:18" x14ac:dyDescent="0.3">
      <c r="A2910" t="s">
        <v>3092</v>
      </c>
      <c r="B2910" t="s">
        <v>6276</v>
      </c>
      <c r="D2910" t="s">
        <v>3913</v>
      </c>
      <c r="F2910">
        <v>878398</v>
      </c>
      <c r="G2910" t="s">
        <v>3093</v>
      </c>
      <c r="I2910" t="s">
        <v>206</v>
      </c>
      <c r="J2910" t="s">
        <v>303</v>
      </c>
      <c r="K2910" t="s">
        <v>71</v>
      </c>
      <c r="L2910" t="s">
        <v>4</v>
      </c>
      <c r="M2910" t="str">
        <f t="shared" si="45"/>
        <v>233249174127</v>
      </c>
      <c r="N2910">
        <v>249174127</v>
      </c>
      <c r="O2910" t="s">
        <v>5</v>
      </c>
      <c r="Q2910">
        <v>0</v>
      </c>
      <c r="R2910" t="s">
        <v>312</v>
      </c>
    </row>
    <row r="2911" spans="1:18" x14ac:dyDescent="0.3">
      <c r="A2911" t="s">
        <v>3094</v>
      </c>
      <c r="B2911" t="s">
        <v>6277</v>
      </c>
      <c r="D2911" t="s">
        <v>4004</v>
      </c>
      <c r="F2911">
        <v>878407</v>
      </c>
      <c r="I2911" t="s">
        <v>2111</v>
      </c>
      <c r="J2911" t="s">
        <v>1746</v>
      </c>
      <c r="K2911" t="s">
        <v>8</v>
      </c>
      <c r="L2911" t="s">
        <v>4</v>
      </c>
      <c r="M2911" t="str">
        <f t="shared" si="45"/>
        <v>233244222797</v>
      </c>
      <c r="N2911">
        <v>244222797</v>
      </c>
      <c r="O2911" t="s">
        <v>16</v>
      </c>
      <c r="Q2911">
        <v>0</v>
      </c>
    </row>
    <row r="2912" spans="1:18" x14ac:dyDescent="0.3">
      <c r="A2912" t="s">
        <v>3095</v>
      </c>
      <c r="B2912" t="s">
        <v>3926</v>
      </c>
      <c r="D2912" t="s">
        <v>6278</v>
      </c>
      <c r="F2912">
        <v>878495</v>
      </c>
      <c r="I2912" t="s">
        <v>36</v>
      </c>
      <c r="J2912" t="s">
        <v>2</v>
      </c>
      <c r="K2912" t="s">
        <v>8</v>
      </c>
      <c r="L2912" t="s">
        <v>4</v>
      </c>
      <c r="M2912" t="str">
        <f t="shared" si="45"/>
        <v>233244368461</v>
      </c>
      <c r="N2912">
        <v>244368461</v>
      </c>
      <c r="O2912" t="s">
        <v>5</v>
      </c>
      <c r="Q2912">
        <v>0</v>
      </c>
    </row>
    <row r="2913" spans="1:17" x14ac:dyDescent="0.3">
      <c r="A2913" t="s">
        <v>3096</v>
      </c>
      <c r="B2913" t="s">
        <v>5851</v>
      </c>
      <c r="D2913" t="s">
        <v>4889</v>
      </c>
      <c r="F2913">
        <v>87932</v>
      </c>
      <c r="I2913" t="s">
        <v>7</v>
      </c>
      <c r="J2913" t="s">
        <v>2</v>
      </c>
      <c r="K2913" t="s">
        <v>8</v>
      </c>
      <c r="L2913" t="s">
        <v>4</v>
      </c>
      <c r="M2913" t="str">
        <f t="shared" si="45"/>
        <v>233208149445</v>
      </c>
      <c r="N2913">
        <v>208149445</v>
      </c>
      <c r="O2913" t="s">
        <v>16</v>
      </c>
      <c r="Q2913">
        <v>0</v>
      </c>
    </row>
    <row r="2914" spans="1:17" x14ac:dyDescent="0.3">
      <c r="A2914" t="s">
        <v>3097</v>
      </c>
      <c r="B2914" t="s">
        <v>6279</v>
      </c>
      <c r="D2914" t="s">
        <v>3922</v>
      </c>
      <c r="F2914">
        <v>87959</v>
      </c>
      <c r="I2914" t="s">
        <v>18</v>
      </c>
      <c r="J2914" t="s">
        <v>11</v>
      </c>
      <c r="K2914" t="s">
        <v>19</v>
      </c>
      <c r="L2914" t="s">
        <v>4</v>
      </c>
      <c r="M2914" t="str">
        <f t="shared" si="45"/>
        <v>233243707173</v>
      </c>
      <c r="N2914">
        <v>243707173</v>
      </c>
      <c r="O2914" t="s">
        <v>5</v>
      </c>
      <c r="Q2914">
        <v>0</v>
      </c>
    </row>
    <row r="2915" spans="1:17" x14ac:dyDescent="0.3">
      <c r="A2915" t="s">
        <v>3098</v>
      </c>
      <c r="B2915" t="s">
        <v>6281</v>
      </c>
      <c r="C2915" t="s">
        <v>4539</v>
      </c>
      <c r="D2915" t="s">
        <v>6280</v>
      </c>
      <c r="F2915">
        <v>879621</v>
      </c>
      <c r="I2915" t="s">
        <v>63</v>
      </c>
      <c r="J2915" t="s">
        <v>11</v>
      </c>
      <c r="K2915" t="s">
        <v>64</v>
      </c>
      <c r="L2915" t="s">
        <v>4</v>
      </c>
      <c r="M2915" t="str">
        <f t="shared" si="45"/>
        <v>233245032729</v>
      </c>
      <c r="N2915">
        <v>245032729</v>
      </c>
      <c r="O2915" t="s">
        <v>5</v>
      </c>
      <c r="Q2915">
        <v>0</v>
      </c>
    </row>
    <row r="2916" spans="1:17" x14ac:dyDescent="0.3">
      <c r="A2916" t="s">
        <v>3099</v>
      </c>
      <c r="B2916" t="s">
        <v>6283</v>
      </c>
      <c r="D2916" t="s">
        <v>6282</v>
      </c>
      <c r="F2916">
        <v>87985</v>
      </c>
      <c r="I2916" t="s">
        <v>128</v>
      </c>
      <c r="J2916" t="s">
        <v>11</v>
      </c>
      <c r="K2916" t="s">
        <v>3</v>
      </c>
      <c r="L2916" t="s">
        <v>4</v>
      </c>
      <c r="M2916" t="str">
        <f t="shared" si="45"/>
        <v>233207601311</v>
      </c>
      <c r="N2916">
        <v>207601311</v>
      </c>
      <c r="O2916" t="s">
        <v>5</v>
      </c>
      <c r="Q2916">
        <v>0</v>
      </c>
    </row>
    <row r="2917" spans="1:17" x14ac:dyDescent="0.3">
      <c r="A2917" t="s">
        <v>3100</v>
      </c>
      <c r="B2917" t="s">
        <v>6285</v>
      </c>
      <c r="D2917" t="s">
        <v>6284</v>
      </c>
      <c r="F2917">
        <v>88064</v>
      </c>
      <c r="I2917" t="s">
        <v>63</v>
      </c>
      <c r="J2917" t="s">
        <v>11</v>
      </c>
      <c r="K2917" t="s">
        <v>64</v>
      </c>
      <c r="L2917" t="s">
        <v>4</v>
      </c>
      <c r="M2917" t="str">
        <f t="shared" si="45"/>
        <v>233000000000</v>
      </c>
      <c r="O2917" t="s">
        <v>5</v>
      </c>
      <c r="Q2917">
        <v>0</v>
      </c>
    </row>
    <row r="2918" spans="1:17" x14ac:dyDescent="0.3">
      <c r="A2918" t="s">
        <v>3101</v>
      </c>
      <c r="B2918" t="s">
        <v>3887</v>
      </c>
      <c r="D2918" t="s">
        <v>6286</v>
      </c>
      <c r="F2918">
        <v>88236</v>
      </c>
      <c r="I2918" t="s">
        <v>41</v>
      </c>
      <c r="J2918" t="s">
        <v>2</v>
      </c>
      <c r="K2918" t="s">
        <v>19</v>
      </c>
      <c r="L2918" t="s">
        <v>4</v>
      </c>
      <c r="M2918" t="str">
        <f t="shared" si="45"/>
        <v>233208175168</v>
      </c>
      <c r="N2918">
        <v>208175168</v>
      </c>
      <c r="O2918" t="s">
        <v>5</v>
      </c>
      <c r="Q2918">
        <v>0</v>
      </c>
    </row>
    <row r="2919" spans="1:17" x14ac:dyDescent="0.3">
      <c r="A2919" t="s">
        <v>3102</v>
      </c>
      <c r="B2919" t="s">
        <v>4913</v>
      </c>
      <c r="D2919" t="s">
        <v>6287</v>
      </c>
      <c r="F2919">
        <v>882469</v>
      </c>
      <c r="I2919" t="s">
        <v>217</v>
      </c>
      <c r="J2919" t="s">
        <v>2</v>
      </c>
      <c r="K2919" t="s">
        <v>58</v>
      </c>
      <c r="L2919" t="s">
        <v>4</v>
      </c>
      <c r="M2919" t="str">
        <f t="shared" si="45"/>
        <v>233244595608</v>
      </c>
      <c r="N2919">
        <v>244595608</v>
      </c>
      <c r="O2919" t="s">
        <v>16</v>
      </c>
      <c r="Q2919">
        <v>0</v>
      </c>
    </row>
    <row r="2920" spans="1:17" x14ac:dyDescent="0.3">
      <c r="A2920" t="s">
        <v>2613</v>
      </c>
      <c r="B2920" t="s">
        <v>545</v>
      </c>
      <c r="D2920" t="s">
        <v>4262</v>
      </c>
      <c r="F2920">
        <v>882477</v>
      </c>
      <c r="I2920" t="s">
        <v>220</v>
      </c>
      <c r="J2920" t="s">
        <v>2</v>
      </c>
      <c r="K2920" t="s">
        <v>39</v>
      </c>
      <c r="L2920" t="s">
        <v>4</v>
      </c>
      <c r="M2920" t="str">
        <f t="shared" si="45"/>
        <v>233276804859</v>
      </c>
      <c r="N2920">
        <v>276804859</v>
      </c>
      <c r="O2920" t="s">
        <v>5</v>
      </c>
      <c r="Q2920">
        <v>0</v>
      </c>
    </row>
    <row r="2921" spans="1:17" x14ac:dyDescent="0.3">
      <c r="A2921" t="s">
        <v>3103</v>
      </c>
      <c r="B2921" t="s">
        <v>4385</v>
      </c>
      <c r="D2921" t="s">
        <v>3902</v>
      </c>
      <c r="F2921">
        <v>882478</v>
      </c>
      <c r="I2921" t="s">
        <v>10</v>
      </c>
      <c r="J2921" t="s">
        <v>11</v>
      </c>
      <c r="K2921" t="s">
        <v>12</v>
      </c>
      <c r="L2921" t="s">
        <v>4</v>
      </c>
      <c r="M2921" t="str">
        <f t="shared" si="45"/>
        <v>233546224599</v>
      </c>
      <c r="N2921">
        <v>546224599</v>
      </c>
      <c r="O2921" t="s">
        <v>5</v>
      </c>
      <c r="Q2921">
        <v>0</v>
      </c>
    </row>
    <row r="2922" spans="1:17" x14ac:dyDescent="0.3">
      <c r="A2922" t="s">
        <v>3104</v>
      </c>
      <c r="B2922" t="s">
        <v>4144</v>
      </c>
      <c r="D2922" t="s">
        <v>6288</v>
      </c>
      <c r="F2922">
        <v>882485</v>
      </c>
      <c r="I2922" t="s">
        <v>85</v>
      </c>
      <c r="J2922" t="s">
        <v>2</v>
      </c>
      <c r="K2922" t="s">
        <v>19</v>
      </c>
      <c r="L2922" t="s">
        <v>4</v>
      </c>
      <c r="M2922" t="str">
        <f t="shared" si="45"/>
        <v>233244973398</v>
      </c>
      <c r="N2922">
        <v>244973398</v>
      </c>
      <c r="O2922" t="s">
        <v>16</v>
      </c>
      <c r="Q2922">
        <v>0</v>
      </c>
    </row>
    <row r="2923" spans="1:17" x14ac:dyDescent="0.3">
      <c r="A2923" t="s">
        <v>3105</v>
      </c>
      <c r="B2923" t="s">
        <v>4354</v>
      </c>
      <c r="D2923" t="s">
        <v>6289</v>
      </c>
      <c r="F2923">
        <v>882493</v>
      </c>
      <c r="I2923" t="s">
        <v>208</v>
      </c>
      <c r="J2923" t="s">
        <v>2</v>
      </c>
      <c r="K2923" t="s">
        <v>98</v>
      </c>
      <c r="L2923" t="s">
        <v>4</v>
      </c>
      <c r="M2923" t="str">
        <f t="shared" si="45"/>
        <v>233000000000</v>
      </c>
      <c r="O2923" t="s">
        <v>16</v>
      </c>
      <c r="Q2923">
        <v>0</v>
      </c>
    </row>
    <row r="2924" spans="1:17" x14ac:dyDescent="0.3">
      <c r="A2924" t="s">
        <v>3106</v>
      </c>
      <c r="B2924" t="s">
        <v>4741</v>
      </c>
      <c r="C2924" t="s">
        <v>3940</v>
      </c>
      <c r="D2924" t="s">
        <v>3979</v>
      </c>
      <c r="F2924">
        <v>882513</v>
      </c>
      <c r="I2924" t="s">
        <v>171</v>
      </c>
      <c r="J2924" t="s">
        <v>2</v>
      </c>
      <c r="K2924" t="s">
        <v>19</v>
      </c>
      <c r="L2924" t="s">
        <v>4</v>
      </c>
      <c r="M2924" t="str">
        <f t="shared" si="45"/>
        <v>233245156470</v>
      </c>
      <c r="N2924">
        <v>245156470</v>
      </c>
      <c r="O2924" t="s">
        <v>5</v>
      </c>
      <c r="Q2924">
        <v>0</v>
      </c>
    </row>
    <row r="2925" spans="1:17" x14ac:dyDescent="0.3">
      <c r="A2925" t="s">
        <v>3107</v>
      </c>
      <c r="B2925" t="s">
        <v>5652</v>
      </c>
      <c r="D2925" t="s">
        <v>5054</v>
      </c>
      <c r="F2925">
        <v>882518</v>
      </c>
      <c r="I2925" t="s">
        <v>78</v>
      </c>
      <c r="J2925" t="s">
        <v>11</v>
      </c>
      <c r="K2925" t="s">
        <v>58</v>
      </c>
      <c r="L2925" t="s">
        <v>4</v>
      </c>
      <c r="M2925" t="str">
        <f t="shared" si="45"/>
        <v>233249306082</v>
      </c>
      <c r="N2925">
        <v>249306082</v>
      </c>
      <c r="O2925" t="s">
        <v>5</v>
      </c>
      <c r="Q2925">
        <v>0</v>
      </c>
    </row>
    <row r="2926" spans="1:17" x14ac:dyDescent="0.3">
      <c r="A2926" t="s">
        <v>3108</v>
      </c>
      <c r="B2926" t="s">
        <v>3866</v>
      </c>
      <c r="C2926" t="s">
        <v>6290</v>
      </c>
      <c r="D2926" t="s">
        <v>3943</v>
      </c>
      <c r="F2926">
        <v>882519</v>
      </c>
      <c r="I2926" t="s">
        <v>50</v>
      </c>
      <c r="J2926" t="s">
        <v>2</v>
      </c>
      <c r="K2926" t="s">
        <v>3</v>
      </c>
      <c r="L2926" t="s">
        <v>4</v>
      </c>
      <c r="M2926" t="str">
        <f t="shared" si="45"/>
        <v>233244882545</v>
      </c>
      <c r="N2926">
        <v>244882545</v>
      </c>
      <c r="O2926" t="s">
        <v>5</v>
      </c>
      <c r="Q2926">
        <v>0</v>
      </c>
    </row>
    <row r="2927" spans="1:17" x14ac:dyDescent="0.3">
      <c r="A2927" t="s">
        <v>3109</v>
      </c>
      <c r="B2927" t="s">
        <v>6165</v>
      </c>
      <c r="C2927" t="s">
        <v>4302</v>
      </c>
      <c r="D2927" t="s">
        <v>4783</v>
      </c>
      <c r="F2927">
        <v>882520</v>
      </c>
      <c r="I2927" t="s">
        <v>220</v>
      </c>
      <c r="J2927" t="s">
        <v>2</v>
      </c>
      <c r="K2927" t="s">
        <v>39</v>
      </c>
      <c r="L2927" t="s">
        <v>4</v>
      </c>
      <c r="M2927" t="str">
        <f t="shared" si="45"/>
        <v>233000000000</v>
      </c>
      <c r="O2927" t="s">
        <v>5</v>
      </c>
      <c r="Q2927">
        <v>0</v>
      </c>
    </row>
    <row r="2928" spans="1:17" x14ac:dyDescent="0.3">
      <c r="A2928" t="s">
        <v>3110</v>
      </c>
      <c r="B2928" t="s">
        <v>6248</v>
      </c>
      <c r="D2928" t="s">
        <v>6291</v>
      </c>
      <c r="F2928">
        <v>882521</v>
      </c>
      <c r="I2928" t="s">
        <v>97</v>
      </c>
      <c r="J2928" t="s">
        <v>2</v>
      </c>
      <c r="K2928" t="s">
        <v>58</v>
      </c>
      <c r="L2928" t="s">
        <v>4</v>
      </c>
      <c r="M2928" t="str">
        <f t="shared" si="45"/>
        <v>233549579517</v>
      </c>
      <c r="N2928">
        <v>549579517</v>
      </c>
      <c r="O2928" t="s">
        <v>5</v>
      </c>
      <c r="Q2928">
        <v>0</v>
      </c>
    </row>
    <row r="2929" spans="1:17" x14ac:dyDescent="0.3">
      <c r="A2929" t="s">
        <v>3111</v>
      </c>
      <c r="B2929" t="s">
        <v>3940</v>
      </c>
      <c r="C2929" t="s">
        <v>4010</v>
      </c>
      <c r="D2929" t="s">
        <v>3869</v>
      </c>
      <c r="F2929">
        <v>882537</v>
      </c>
      <c r="I2929" t="s">
        <v>253</v>
      </c>
      <c r="J2929" t="s">
        <v>2</v>
      </c>
      <c r="K2929" t="s">
        <v>71</v>
      </c>
      <c r="L2929" t="s">
        <v>4</v>
      </c>
      <c r="M2929" t="str">
        <f t="shared" si="45"/>
        <v>233242634489</v>
      </c>
      <c r="N2929">
        <v>242634489</v>
      </c>
      <c r="O2929" t="s">
        <v>5</v>
      </c>
      <c r="Q2929">
        <v>0</v>
      </c>
    </row>
    <row r="2930" spans="1:17" x14ac:dyDescent="0.3">
      <c r="A2930" t="s">
        <v>3112</v>
      </c>
      <c r="B2930" t="s">
        <v>6293</v>
      </c>
      <c r="D2930" t="s">
        <v>6292</v>
      </c>
      <c r="F2930">
        <v>882541</v>
      </c>
      <c r="I2930" t="s">
        <v>208</v>
      </c>
      <c r="J2930" t="s">
        <v>2</v>
      </c>
      <c r="K2930" t="s">
        <v>98</v>
      </c>
      <c r="L2930" t="s">
        <v>4</v>
      </c>
      <c r="M2930" t="str">
        <f t="shared" si="45"/>
        <v>233000000000</v>
      </c>
      <c r="O2930" t="s">
        <v>5</v>
      </c>
      <c r="Q2930">
        <v>0</v>
      </c>
    </row>
    <row r="2931" spans="1:17" x14ac:dyDescent="0.3">
      <c r="A2931" t="s">
        <v>3113</v>
      </c>
      <c r="B2931" t="s">
        <v>4200</v>
      </c>
      <c r="C2931" t="s">
        <v>3940</v>
      </c>
      <c r="D2931" t="s">
        <v>5469</v>
      </c>
      <c r="F2931">
        <v>882542</v>
      </c>
      <c r="I2931" t="s">
        <v>3114</v>
      </c>
      <c r="J2931" t="s">
        <v>2</v>
      </c>
      <c r="K2931" t="s">
        <v>3</v>
      </c>
      <c r="L2931" t="s">
        <v>4</v>
      </c>
      <c r="M2931" t="str">
        <f t="shared" si="45"/>
        <v>233243217337</v>
      </c>
      <c r="N2931">
        <v>243217337</v>
      </c>
      <c r="O2931" t="s">
        <v>5</v>
      </c>
      <c r="Q2931">
        <v>0</v>
      </c>
    </row>
    <row r="2932" spans="1:17" x14ac:dyDescent="0.3">
      <c r="A2932" t="s">
        <v>3115</v>
      </c>
      <c r="B2932" t="s">
        <v>6295</v>
      </c>
      <c r="D2932" t="s">
        <v>6294</v>
      </c>
      <c r="F2932">
        <v>882564</v>
      </c>
      <c r="I2932" t="s">
        <v>68</v>
      </c>
      <c r="J2932" t="s">
        <v>2</v>
      </c>
      <c r="K2932" t="s">
        <v>3</v>
      </c>
      <c r="L2932" t="s">
        <v>4</v>
      </c>
      <c r="M2932" t="str">
        <f t="shared" si="45"/>
        <v>233509051839</v>
      </c>
      <c r="N2932">
        <v>509051839</v>
      </c>
      <c r="O2932" t="s">
        <v>5</v>
      </c>
      <c r="Q2932">
        <v>0</v>
      </c>
    </row>
    <row r="2933" spans="1:17" x14ac:dyDescent="0.3">
      <c r="A2933" t="s">
        <v>3116</v>
      </c>
      <c r="B2933" t="s">
        <v>4504</v>
      </c>
      <c r="D2933" t="s">
        <v>6296</v>
      </c>
      <c r="F2933">
        <v>882579</v>
      </c>
      <c r="I2933" t="s">
        <v>31</v>
      </c>
      <c r="J2933" t="s">
        <v>2</v>
      </c>
      <c r="K2933" t="s">
        <v>2156</v>
      </c>
      <c r="L2933" t="s">
        <v>4</v>
      </c>
      <c r="M2933" t="str">
        <f t="shared" si="45"/>
        <v>233244549941</v>
      </c>
      <c r="N2933">
        <v>244549941</v>
      </c>
      <c r="O2933" t="s">
        <v>5</v>
      </c>
      <c r="Q2933">
        <v>0</v>
      </c>
    </row>
    <row r="2934" spans="1:17" x14ac:dyDescent="0.3">
      <c r="A2934" t="s">
        <v>3117</v>
      </c>
      <c r="B2934" t="s">
        <v>4022</v>
      </c>
      <c r="D2934" t="s">
        <v>6257</v>
      </c>
      <c r="F2934">
        <v>882591</v>
      </c>
      <c r="I2934" t="s">
        <v>230</v>
      </c>
      <c r="J2934" t="s">
        <v>2</v>
      </c>
      <c r="K2934" t="s">
        <v>15</v>
      </c>
      <c r="L2934" t="s">
        <v>4</v>
      </c>
      <c r="M2934" t="str">
        <f t="shared" si="45"/>
        <v>233275413817</v>
      </c>
      <c r="N2934">
        <v>275413817</v>
      </c>
      <c r="O2934" t="s">
        <v>5</v>
      </c>
      <c r="Q2934">
        <v>0</v>
      </c>
    </row>
    <row r="2935" spans="1:17" x14ac:dyDescent="0.3">
      <c r="A2935" t="s">
        <v>3118</v>
      </c>
      <c r="B2935" t="s">
        <v>6299</v>
      </c>
      <c r="C2935" t="s">
        <v>6298</v>
      </c>
      <c r="D2935" t="s">
        <v>6297</v>
      </c>
      <c r="F2935">
        <v>882600</v>
      </c>
      <c r="I2935" t="s">
        <v>206</v>
      </c>
      <c r="J2935" t="s">
        <v>303</v>
      </c>
      <c r="K2935" t="s">
        <v>71</v>
      </c>
      <c r="L2935" t="s">
        <v>4</v>
      </c>
      <c r="M2935" t="str">
        <f t="shared" si="45"/>
        <v>233244373097</v>
      </c>
      <c r="N2935">
        <v>244373097</v>
      </c>
      <c r="O2935" t="s">
        <v>5</v>
      </c>
      <c r="Q2935">
        <v>0</v>
      </c>
    </row>
    <row r="2936" spans="1:17" x14ac:dyDescent="0.3">
      <c r="A2936" t="s">
        <v>3119</v>
      </c>
      <c r="B2936" t="s">
        <v>3982</v>
      </c>
      <c r="C2936" t="s">
        <v>3874</v>
      </c>
      <c r="D2936" t="s">
        <v>6300</v>
      </c>
      <c r="F2936">
        <v>88261</v>
      </c>
      <c r="I2936" t="s">
        <v>7</v>
      </c>
      <c r="J2936" t="s">
        <v>2</v>
      </c>
      <c r="K2936" t="s">
        <v>8</v>
      </c>
      <c r="L2936" t="s">
        <v>4</v>
      </c>
      <c r="M2936" t="str">
        <f t="shared" si="45"/>
        <v>233000000000</v>
      </c>
      <c r="O2936" t="s">
        <v>5</v>
      </c>
      <c r="Q2936">
        <v>0</v>
      </c>
    </row>
    <row r="2937" spans="1:17" x14ac:dyDescent="0.3">
      <c r="A2937" t="s">
        <v>3120</v>
      </c>
      <c r="B2937" t="s">
        <v>6302</v>
      </c>
      <c r="D2937" t="s">
        <v>6301</v>
      </c>
      <c r="F2937">
        <v>882612</v>
      </c>
      <c r="I2937" t="s">
        <v>33</v>
      </c>
      <c r="J2937" t="s">
        <v>2</v>
      </c>
      <c r="K2937" t="s">
        <v>3</v>
      </c>
      <c r="L2937" t="s">
        <v>4</v>
      </c>
      <c r="M2937" t="str">
        <f t="shared" si="45"/>
        <v>233273467033</v>
      </c>
      <c r="N2937">
        <v>273467033</v>
      </c>
      <c r="O2937" t="s">
        <v>16</v>
      </c>
      <c r="Q2937">
        <v>0</v>
      </c>
    </row>
    <row r="2938" spans="1:17" x14ac:dyDescent="0.3">
      <c r="A2938" t="s">
        <v>3121</v>
      </c>
      <c r="B2938" t="s">
        <v>3947</v>
      </c>
      <c r="C2938" t="s">
        <v>6303</v>
      </c>
      <c r="D2938" t="s">
        <v>3889</v>
      </c>
      <c r="F2938">
        <v>882615</v>
      </c>
      <c r="I2938" t="s">
        <v>220</v>
      </c>
      <c r="J2938" t="s">
        <v>2</v>
      </c>
      <c r="K2938" t="s">
        <v>39</v>
      </c>
      <c r="L2938" t="s">
        <v>4</v>
      </c>
      <c r="M2938" t="str">
        <f t="shared" si="45"/>
        <v>233241519873</v>
      </c>
      <c r="N2938">
        <v>241519873</v>
      </c>
      <c r="O2938" t="s">
        <v>5</v>
      </c>
      <c r="Q2938">
        <v>0</v>
      </c>
    </row>
    <row r="2939" spans="1:17" x14ac:dyDescent="0.3">
      <c r="A2939" t="s">
        <v>3122</v>
      </c>
      <c r="B2939" t="s">
        <v>6304</v>
      </c>
      <c r="D2939" t="s">
        <v>543</v>
      </c>
      <c r="F2939">
        <v>882620</v>
      </c>
      <c r="G2939" t="s">
        <v>3123</v>
      </c>
      <c r="H2939" t="s">
        <v>349</v>
      </c>
      <c r="I2939" t="s">
        <v>206</v>
      </c>
      <c r="J2939" t="s">
        <v>303</v>
      </c>
      <c r="K2939" t="s">
        <v>71</v>
      </c>
      <c r="L2939" t="s">
        <v>4</v>
      </c>
      <c r="M2939" t="str">
        <f t="shared" si="45"/>
        <v>233244266044</v>
      </c>
      <c r="N2939">
        <v>244266044</v>
      </c>
      <c r="O2939" t="s">
        <v>5</v>
      </c>
      <c r="Q2939">
        <v>1</v>
      </c>
    </row>
    <row r="2940" spans="1:17" x14ac:dyDescent="0.3">
      <c r="A2940" t="s">
        <v>3124</v>
      </c>
      <c r="B2940" t="s">
        <v>6018</v>
      </c>
      <c r="D2940" t="s">
        <v>4033</v>
      </c>
      <c r="F2940">
        <v>882633</v>
      </c>
      <c r="I2940" t="s">
        <v>33</v>
      </c>
      <c r="J2940" t="s">
        <v>2</v>
      </c>
      <c r="K2940" t="s">
        <v>3</v>
      </c>
      <c r="L2940" t="s">
        <v>4</v>
      </c>
      <c r="M2940" t="str">
        <f t="shared" si="45"/>
        <v>233246369449</v>
      </c>
      <c r="N2940">
        <v>246369449</v>
      </c>
      <c r="O2940" t="s">
        <v>5</v>
      </c>
      <c r="Q2940">
        <v>0</v>
      </c>
    </row>
    <row r="2941" spans="1:17" x14ac:dyDescent="0.3">
      <c r="A2941" t="s">
        <v>3125</v>
      </c>
      <c r="B2941" t="s">
        <v>4005</v>
      </c>
      <c r="D2941" t="s">
        <v>6305</v>
      </c>
      <c r="F2941">
        <v>882638</v>
      </c>
      <c r="I2941" t="s">
        <v>29</v>
      </c>
      <c r="J2941" t="s">
        <v>2</v>
      </c>
      <c r="K2941" t="s">
        <v>19</v>
      </c>
      <c r="L2941" t="s">
        <v>4</v>
      </c>
      <c r="M2941" t="str">
        <f t="shared" si="45"/>
        <v>233207833239</v>
      </c>
      <c r="N2941">
        <v>207833239</v>
      </c>
      <c r="O2941" t="s">
        <v>5</v>
      </c>
      <c r="Q2941">
        <v>0</v>
      </c>
    </row>
    <row r="2942" spans="1:17" x14ac:dyDescent="0.3">
      <c r="A2942" t="s">
        <v>3006</v>
      </c>
      <c r="B2942" t="s">
        <v>4064</v>
      </c>
      <c r="D2942" t="s">
        <v>4057</v>
      </c>
      <c r="F2942">
        <v>882653</v>
      </c>
      <c r="I2942" t="s">
        <v>203</v>
      </c>
      <c r="J2942" t="s">
        <v>2</v>
      </c>
      <c r="K2942" t="s">
        <v>15</v>
      </c>
      <c r="L2942" t="s">
        <v>4</v>
      </c>
      <c r="M2942" t="str">
        <f t="shared" si="45"/>
        <v>233243704599</v>
      </c>
      <c r="N2942">
        <v>243704599</v>
      </c>
      <c r="O2942" t="s">
        <v>5</v>
      </c>
      <c r="Q2942">
        <v>0</v>
      </c>
    </row>
    <row r="2943" spans="1:17" x14ac:dyDescent="0.3">
      <c r="A2943" t="s">
        <v>3126</v>
      </c>
      <c r="B2943" t="s">
        <v>4239</v>
      </c>
      <c r="D2943" t="s">
        <v>4373</v>
      </c>
      <c r="F2943">
        <v>882654</v>
      </c>
      <c r="G2943" t="s">
        <v>3127</v>
      </c>
      <c r="H2943" t="s">
        <v>527</v>
      </c>
      <c r="I2943" t="s">
        <v>253</v>
      </c>
      <c r="J2943" t="s">
        <v>11</v>
      </c>
      <c r="K2943" t="s">
        <v>64</v>
      </c>
      <c r="L2943" t="s">
        <v>4</v>
      </c>
      <c r="M2943" t="str">
        <f t="shared" si="45"/>
        <v>233244943750</v>
      </c>
      <c r="N2943">
        <v>244943750</v>
      </c>
      <c r="O2943" t="s">
        <v>5</v>
      </c>
      <c r="Q2943">
        <v>1</v>
      </c>
    </row>
    <row r="2944" spans="1:17" x14ac:dyDescent="0.3">
      <c r="A2944" t="s">
        <v>3128</v>
      </c>
      <c r="B2944" t="s">
        <v>4297</v>
      </c>
      <c r="D2944" t="s">
        <v>4774</v>
      </c>
      <c r="F2944">
        <v>882655</v>
      </c>
      <c r="I2944" t="s">
        <v>169</v>
      </c>
      <c r="J2944" t="s">
        <v>2</v>
      </c>
      <c r="K2944" t="s">
        <v>12</v>
      </c>
      <c r="L2944" t="s">
        <v>4</v>
      </c>
      <c r="M2944" t="str">
        <f t="shared" si="45"/>
        <v>233245761496</v>
      </c>
      <c r="N2944">
        <v>245761496</v>
      </c>
      <c r="O2944" t="s">
        <v>5</v>
      </c>
      <c r="Q2944">
        <v>0</v>
      </c>
    </row>
    <row r="2945" spans="1:18" x14ac:dyDescent="0.3">
      <c r="A2945" t="s">
        <v>3129</v>
      </c>
      <c r="B2945" t="s">
        <v>4043</v>
      </c>
      <c r="D2945" t="s">
        <v>3923</v>
      </c>
      <c r="F2945">
        <v>882673</v>
      </c>
      <c r="I2945" t="s">
        <v>23</v>
      </c>
      <c r="J2945" t="s">
        <v>11</v>
      </c>
      <c r="K2945" t="s">
        <v>15</v>
      </c>
      <c r="L2945" t="s">
        <v>4</v>
      </c>
      <c r="M2945" t="str">
        <f t="shared" si="45"/>
        <v>233209345239</v>
      </c>
      <c r="N2945">
        <v>209345239</v>
      </c>
      <c r="O2945" t="s">
        <v>5</v>
      </c>
      <c r="Q2945">
        <v>0</v>
      </c>
    </row>
    <row r="2946" spans="1:18" x14ac:dyDescent="0.3">
      <c r="A2946" t="s">
        <v>3130</v>
      </c>
      <c r="B2946" t="s">
        <v>3969</v>
      </c>
      <c r="D2946" t="s">
        <v>6306</v>
      </c>
      <c r="F2946">
        <v>882674</v>
      </c>
      <c r="I2946" t="s">
        <v>488</v>
      </c>
      <c r="J2946" t="s">
        <v>2</v>
      </c>
      <c r="K2946" t="s">
        <v>3</v>
      </c>
      <c r="L2946" t="s">
        <v>4</v>
      </c>
      <c r="M2946" t="str">
        <f t="shared" si="45"/>
        <v>233547469128</v>
      </c>
      <c r="N2946">
        <v>547469128</v>
      </c>
      <c r="O2946" t="s">
        <v>5</v>
      </c>
      <c r="Q2946">
        <v>0</v>
      </c>
    </row>
    <row r="2947" spans="1:18" x14ac:dyDescent="0.3">
      <c r="A2947" t="s">
        <v>3131</v>
      </c>
      <c r="B2947" t="s">
        <v>3901</v>
      </c>
      <c r="D2947" t="s">
        <v>4997</v>
      </c>
      <c r="F2947">
        <v>882682</v>
      </c>
      <c r="I2947" t="s">
        <v>55</v>
      </c>
      <c r="J2947" t="s">
        <v>2</v>
      </c>
      <c r="K2947" t="s">
        <v>3</v>
      </c>
      <c r="L2947" t="s">
        <v>4</v>
      </c>
      <c r="M2947" t="str">
        <f t="shared" ref="M2947:M3010" si="46">TEXT(N2947,"233000000000")</f>
        <v>233244514833</v>
      </c>
      <c r="N2947">
        <v>244514833</v>
      </c>
      <c r="O2947" t="s">
        <v>5</v>
      </c>
      <c r="Q2947">
        <v>0</v>
      </c>
    </row>
    <row r="2948" spans="1:18" x14ac:dyDescent="0.3">
      <c r="A2948" t="s">
        <v>3132</v>
      </c>
      <c r="B2948" t="s">
        <v>4074</v>
      </c>
      <c r="D2948" t="s">
        <v>3862</v>
      </c>
      <c r="F2948">
        <v>882688</v>
      </c>
      <c r="I2948" t="s">
        <v>1</v>
      </c>
      <c r="J2948" t="s">
        <v>2</v>
      </c>
      <c r="K2948" t="s">
        <v>3</v>
      </c>
      <c r="L2948" t="s">
        <v>4</v>
      </c>
      <c r="M2948" t="str">
        <f t="shared" si="46"/>
        <v>233247951256</v>
      </c>
      <c r="N2948">
        <v>247951256</v>
      </c>
      <c r="O2948" t="s">
        <v>5</v>
      </c>
      <c r="Q2948">
        <v>0</v>
      </c>
    </row>
    <row r="2949" spans="1:18" x14ac:dyDescent="0.3">
      <c r="A2949" t="s">
        <v>3133</v>
      </c>
      <c r="B2949" t="s">
        <v>3874</v>
      </c>
      <c r="D2949" t="s">
        <v>4010</v>
      </c>
      <c r="F2949">
        <v>882704</v>
      </c>
      <c r="I2949" t="s">
        <v>112</v>
      </c>
      <c r="J2949" t="s">
        <v>2</v>
      </c>
      <c r="K2949" t="s">
        <v>3</v>
      </c>
      <c r="L2949" t="s">
        <v>4</v>
      </c>
      <c r="M2949" t="str">
        <f t="shared" si="46"/>
        <v>233243312429</v>
      </c>
      <c r="N2949">
        <v>243312429</v>
      </c>
      <c r="O2949" t="s">
        <v>5</v>
      </c>
      <c r="Q2949">
        <v>0</v>
      </c>
    </row>
    <row r="2950" spans="1:18" x14ac:dyDescent="0.3">
      <c r="A2950" t="s">
        <v>3134</v>
      </c>
      <c r="B2950" t="s">
        <v>538</v>
      </c>
      <c r="C2950" t="s">
        <v>4179</v>
      </c>
      <c r="D2950" t="s">
        <v>6307</v>
      </c>
      <c r="F2950">
        <v>882735</v>
      </c>
      <c r="I2950" t="s">
        <v>3135</v>
      </c>
      <c r="J2950" t="s">
        <v>2</v>
      </c>
      <c r="K2950" t="s">
        <v>58</v>
      </c>
      <c r="L2950" t="s">
        <v>4</v>
      </c>
      <c r="M2950" t="str">
        <f t="shared" si="46"/>
        <v>233509332572</v>
      </c>
      <c r="N2950">
        <v>509332572</v>
      </c>
      <c r="O2950" t="s">
        <v>5</v>
      </c>
      <c r="Q2950">
        <v>0</v>
      </c>
    </row>
    <row r="2951" spans="1:18" x14ac:dyDescent="0.3">
      <c r="A2951" t="s">
        <v>3136</v>
      </c>
      <c r="B2951" t="s">
        <v>5803</v>
      </c>
      <c r="D2951" t="s">
        <v>6308</v>
      </c>
      <c r="F2951">
        <v>882746</v>
      </c>
      <c r="I2951" t="s">
        <v>63</v>
      </c>
      <c r="J2951" t="s">
        <v>2</v>
      </c>
      <c r="K2951" t="s">
        <v>71</v>
      </c>
      <c r="L2951" t="s">
        <v>4</v>
      </c>
      <c r="M2951" t="str">
        <f t="shared" si="46"/>
        <v>233208420472</v>
      </c>
      <c r="N2951">
        <v>208420472</v>
      </c>
      <c r="O2951" t="s">
        <v>5</v>
      </c>
      <c r="Q2951">
        <v>0</v>
      </c>
    </row>
    <row r="2952" spans="1:18" x14ac:dyDescent="0.3">
      <c r="A2952" t="s">
        <v>3137</v>
      </c>
      <c r="B2952" t="s">
        <v>6050</v>
      </c>
      <c r="D2952" t="s">
        <v>4067</v>
      </c>
      <c r="F2952">
        <v>882752</v>
      </c>
      <c r="I2952" t="s">
        <v>206</v>
      </c>
      <c r="J2952" t="s">
        <v>303</v>
      </c>
      <c r="K2952" t="s">
        <v>71</v>
      </c>
      <c r="L2952" t="s">
        <v>4</v>
      </c>
      <c r="M2952" t="str">
        <f t="shared" si="46"/>
        <v>233243440204</v>
      </c>
      <c r="N2952">
        <v>243440204</v>
      </c>
      <c r="O2952" t="s">
        <v>16</v>
      </c>
      <c r="Q2952">
        <v>0</v>
      </c>
    </row>
    <row r="2953" spans="1:18" x14ac:dyDescent="0.3">
      <c r="A2953" t="s">
        <v>3138</v>
      </c>
      <c r="B2953" t="s">
        <v>4029</v>
      </c>
      <c r="C2953" t="s">
        <v>3892</v>
      </c>
      <c r="D2953" t="s">
        <v>4004</v>
      </c>
      <c r="F2953">
        <v>882805</v>
      </c>
      <c r="G2953" t="s">
        <v>3139</v>
      </c>
      <c r="I2953" t="s">
        <v>206</v>
      </c>
      <c r="J2953" t="s">
        <v>303</v>
      </c>
      <c r="K2953" t="s">
        <v>71</v>
      </c>
      <c r="L2953" t="s">
        <v>4</v>
      </c>
      <c r="M2953" t="str">
        <f t="shared" si="46"/>
        <v>233244166024</v>
      </c>
      <c r="N2953">
        <v>244166024</v>
      </c>
      <c r="O2953" t="s">
        <v>5</v>
      </c>
      <c r="Q2953">
        <v>0</v>
      </c>
      <c r="R2953" t="s">
        <v>312</v>
      </c>
    </row>
    <row r="2954" spans="1:18" x14ac:dyDescent="0.3">
      <c r="A2954" t="s">
        <v>3140</v>
      </c>
      <c r="B2954" t="s">
        <v>3866</v>
      </c>
      <c r="D2954" t="s">
        <v>6309</v>
      </c>
      <c r="F2954">
        <v>882815</v>
      </c>
      <c r="I2954" t="s">
        <v>206</v>
      </c>
      <c r="J2954" t="s">
        <v>303</v>
      </c>
      <c r="K2954" t="s">
        <v>71</v>
      </c>
      <c r="L2954" t="s">
        <v>4</v>
      </c>
      <c r="M2954" t="str">
        <f t="shared" si="46"/>
        <v>233270454066</v>
      </c>
      <c r="N2954">
        <v>270454066</v>
      </c>
      <c r="O2954" t="s">
        <v>5</v>
      </c>
      <c r="Q2954">
        <v>0</v>
      </c>
    </row>
    <row r="2955" spans="1:18" x14ac:dyDescent="0.3">
      <c r="A2955" t="s">
        <v>3141</v>
      </c>
      <c r="B2955" t="s">
        <v>4349</v>
      </c>
      <c r="C2955" t="s">
        <v>6310</v>
      </c>
      <c r="D2955" t="s">
        <v>4909</v>
      </c>
      <c r="F2955">
        <v>882825</v>
      </c>
      <c r="I2955" t="s">
        <v>206</v>
      </c>
      <c r="J2955" t="s">
        <v>303</v>
      </c>
      <c r="K2955" t="s">
        <v>71</v>
      </c>
      <c r="L2955" t="s">
        <v>4</v>
      </c>
      <c r="M2955" t="str">
        <f t="shared" si="46"/>
        <v>233243055062</v>
      </c>
      <c r="N2955">
        <v>243055062</v>
      </c>
      <c r="O2955" t="s">
        <v>16</v>
      </c>
      <c r="Q2955">
        <v>0</v>
      </c>
    </row>
    <row r="2956" spans="1:18" x14ac:dyDescent="0.3">
      <c r="A2956" t="s">
        <v>3142</v>
      </c>
      <c r="B2956" t="s">
        <v>4084</v>
      </c>
      <c r="D2956" t="s">
        <v>4257</v>
      </c>
      <c r="F2956">
        <v>882931</v>
      </c>
      <c r="I2956" t="s">
        <v>103</v>
      </c>
      <c r="J2956" t="s">
        <v>11</v>
      </c>
      <c r="K2956" t="s">
        <v>19</v>
      </c>
      <c r="L2956" t="s">
        <v>4</v>
      </c>
      <c r="M2956" t="str">
        <f t="shared" si="46"/>
        <v>233203697685</v>
      </c>
      <c r="N2956">
        <v>203697685</v>
      </c>
      <c r="O2956" t="s">
        <v>5</v>
      </c>
      <c r="Q2956">
        <v>0</v>
      </c>
    </row>
    <row r="2957" spans="1:18" x14ac:dyDescent="0.3">
      <c r="A2957" t="s">
        <v>3143</v>
      </c>
      <c r="B2957" t="s">
        <v>3887</v>
      </c>
      <c r="C2957" t="s">
        <v>4750</v>
      </c>
      <c r="D2957" t="s">
        <v>4486</v>
      </c>
      <c r="F2957">
        <v>882941</v>
      </c>
      <c r="I2957" t="s">
        <v>29</v>
      </c>
      <c r="J2957" t="s">
        <v>2</v>
      </c>
      <c r="K2957" t="s">
        <v>19</v>
      </c>
      <c r="L2957" t="s">
        <v>4</v>
      </c>
      <c r="M2957" t="str">
        <f t="shared" si="46"/>
        <v>233243943735</v>
      </c>
      <c r="N2957">
        <v>243943735</v>
      </c>
      <c r="O2957" t="s">
        <v>5</v>
      </c>
      <c r="Q2957">
        <v>0</v>
      </c>
    </row>
    <row r="2958" spans="1:18" x14ac:dyDescent="0.3">
      <c r="A2958" t="s">
        <v>3144</v>
      </c>
      <c r="B2958" t="s">
        <v>5335</v>
      </c>
      <c r="D2958" t="s">
        <v>6311</v>
      </c>
      <c r="F2958">
        <v>882948</v>
      </c>
      <c r="I2958" t="s">
        <v>23</v>
      </c>
      <c r="J2958" t="s">
        <v>11</v>
      </c>
      <c r="K2958" t="s">
        <v>15</v>
      </c>
      <c r="L2958" t="s">
        <v>4</v>
      </c>
      <c r="M2958" t="str">
        <f t="shared" si="46"/>
        <v>233263277727</v>
      </c>
      <c r="N2958">
        <v>263277727</v>
      </c>
      <c r="O2958" t="s">
        <v>5</v>
      </c>
      <c r="Q2958">
        <v>0</v>
      </c>
    </row>
    <row r="2959" spans="1:18" x14ac:dyDescent="0.3">
      <c r="A2959" t="s">
        <v>3145</v>
      </c>
      <c r="B2959" t="s">
        <v>6124</v>
      </c>
      <c r="D2959" t="s">
        <v>6312</v>
      </c>
      <c r="F2959">
        <v>882963</v>
      </c>
      <c r="G2959" t="s">
        <v>3146</v>
      </c>
      <c r="H2959" t="s">
        <v>527</v>
      </c>
      <c r="I2959" t="s">
        <v>3147</v>
      </c>
      <c r="J2959" t="s">
        <v>59</v>
      </c>
      <c r="K2959" t="s">
        <v>59</v>
      </c>
      <c r="L2959" t="s">
        <v>59</v>
      </c>
      <c r="M2959" t="str">
        <f t="shared" si="46"/>
        <v>233268682282</v>
      </c>
      <c r="N2959">
        <v>268682282</v>
      </c>
      <c r="O2959" t="s">
        <v>537</v>
      </c>
      <c r="P2959" t="s">
        <v>3148</v>
      </c>
      <c r="Q2959">
        <v>0</v>
      </c>
    </row>
    <row r="2960" spans="1:18" x14ac:dyDescent="0.3">
      <c r="A2960" t="s">
        <v>3149</v>
      </c>
      <c r="B2960" t="s">
        <v>3887</v>
      </c>
      <c r="D2960" t="s">
        <v>4067</v>
      </c>
      <c r="F2960">
        <v>884723</v>
      </c>
      <c r="I2960" t="s">
        <v>61</v>
      </c>
      <c r="J2960" t="s">
        <v>11</v>
      </c>
      <c r="K2960" t="s">
        <v>3</v>
      </c>
      <c r="L2960" t="s">
        <v>4</v>
      </c>
      <c r="M2960" t="str">
        <f t="shared" si="46"/>
        <v>233500284476</v>
      </c>
      <c r="N2960">
        <v>500284476</v>
      </c>
      <c r="O2960" t="s">
        <v>5</v>
      </c>
      <c r="Q2960">
        <v>0</v>
      </c>
    </row>
    <row r="2961" spans="1:18" x14ac:dyDescent="0.3">
      <c r="A2961" t="s">
        <v>3150</v>
      </c>
      <c r="B2961" t="s">
        <v>538</v>
      </c>
      <c r="D2961" t="s">
        <v>4687</v>
      </c>
      <c r="F2961">
        <v>884836</v>
      </c>
      <c r="I2961" t="s">
        <v>61</v>
      </c>
      <c r="J2961" t="s">
        <v>11</v>
      </c>
      <c r="K2961" t="s">
        <v>3</v>
      </c>
      <c r="L2961" t="s">
        <v>4</v>
      </c>
      <c r="M2961" t="str">
        <f t="shared" si="46"/>
        <v>233207263148</v>
      </c>
      <c r="N2961">
        <v>207263148</v>
      </c>
      <c r="O2961" t="s">
        <v>5</v>
      </c>
      <c r="Q2961">
        <v>0</v>
      </c>
    </row>
    <row r="2962" spans="1:18" x14ac:dyDescent="0.3">
      <c r="A2962" t="s">
        <v>3151</v>
      </c>
      <c r="B2962" t="s">
        <v>3969</v>
      </c>
      <c r="D2962" t="s">
        <v>4286</v>
      </c>
      <c r="F2962">
        <v>884905</v>
      </c>
      <c r="I2962" t="s">
        <v>3152</v>
      </c>
      <c r="J2962" t="s">
        <v>11</v>
      </c>
      <c r="K2962" t="s">
        <v>3</v>
      </c>
      <c r="L2962" t="s">
        <v>4</v>
      </c>
      <c r="M2962" t="str">
        <f t="shared" si="46"/>
        <v>233207458013</v>
      </c>
      <c r="N2962">
        <v>207458013</v>
      </c>
      <c r="O2962" t="s">
        <v>5</v>
      </c>
      <c r="Q2962">
        <v>0</v>
      </c>
    </row>
    <row r="2963" spans="1:18" x14ac:dyDescent="0.3">
      <c r="A2963" t="s">
        <v>3153</v>
      </c>
      <c r="B2963" t="s">
        <v>4973</v>
      </c>
      <c r="D2963" t="s">
        <v>4684</v>
      </c>
      <c r="F2963">
        <v>884962</v>
      </c>
      <c r="I2963" t="s">
        <v>61</v>
      </c>
      <c r="J2963" t="s">
        <v>11</v>
      </c>
      <c r="K2963" t="s">
        <v>3</v>
      </c>
      <c r="L2963" t="s">
        <v>4</v>
      </c>
      <c r="M2963" t="str">
        <f t="shared" si="46"/>
        <v>233202586663</v>
      </c>
      <c r="N2963">
        <v>202586663</v>
      </c>
      <c r="O2963" t="s">
        <v>5</v>
      </c>
      <c r="Q2963">
        <v>0</v>
      </c>
    </row>
    <row r="2964" spans="1:18" x14ac:dyDescent="0.3">
      <c r="A2964" t="s">
        <v>3154</v>
      </c>
      <c r="B2964" t="s">
        <v>4461</v>
      </c>
      <c r="D2964" t="s">
        <v>3943</v>
      </c>
      <c r="F2964">
        <v>887730</v>
      </c>
      <c r="I2964" t="s">
        <v>23</v>
      </c>
      <c r="J2964" t="s">
        <v>11</v>
      </c>
      <c r="K2964" t="s">
        <v>15</v>
      </c>
      <c r="L2964" t="s">
        <v>4</v>
      </c>
      <c r="M2964" t="str">
        <f t="shared" si="46"/>
        <v>233241779163</v>
      </c>
      <c r="N2964">
        <v>241779163</v>
      </c>
      <c r="O2964" t="s">
        <v>5</v>
      </c>
      <c r="Q2964">
        <v>0</v>
      </c>
    </row>
    <row r="2965" spans="1:18" x14ac:dyDescent="0.3">
      <c r="A2965" t="s">
        <v>3155</v>
      </c>
      <c r="B2965" t="s">
        <v>3926</v>
      </c>
      <c r="C2965" t="s">
        <v>6313</v>
      </c>
      <c r="D2965" t="s">
        <v>2510</v>
      </c>
      <c r="F2965">
        <v>887736</v>
      </c>
      <c r="I2965" t="s">
        <v>128</v>
      </c>
      <c r="J2965" t="s">
        <v>11</v>
      </c>
      <c r="K2965" t="s">
        <v>3</v>
      </c>
      <c r="L2965" t="s">
        <v>4</v>
      </c>
      <c r="M2965" t="str">
        <f t="shared" si="46"/>
        <v>233204127786</v>
      </c>
      <c r="N2965">
        <v>204127786</v>
      </c>
      <c r="O2965" t="s">
        <v>5</v>
      </c>
      <c r="Q2965">
        <v>0</v>
      </c>
    </row>
    <row r="2966" spans="1:18" x14ac:dyDescent="0.3">
      <c r="A2966" t="s">
        <v>3156</v>
      </c>
      <c r="B2966" t="s">
        <v>3940</v>
      </c>
      <c r="C2966" t="s">
        <v>5642</v>
      </c>
      <c r="D2966" t="s">
        <v>6314</v>
      </c>
      <c r="F2966">
        <v>8914</v>
      </c>
      <c r="I2966" t="s">
        <v>85</v>
      </c>
      <c r="J2966" t="s">
        <v>2</v>
      </c>
      <c r="K2966" t="s">
        <v>19</v>
      </c>
      <c r="L2966" t="s">
        <v>4</v>
      </c>
      <c r="M2966" t="str">
        <f t="shared" si="46"/>
        <v>233244686552</v>
      </c>
      <c r="N2966">
        <v>244686552</v>
      </c>
      <c r="O2966" t="s">
        <v>5</v>
      </c>
      <c r="Q2966">
        <v>0</v>
      </c>
    </row>
    <row r="2967" spans="1:18" x14ac:dyDescent="0.3">
      <c r="A2967" t="s">
        <v>3157</v>
      </c>
      <c r="B2967" t="s">
        <v>4022</v>
      </c>
      <c r="D2967" t="s">
        <v>4900</v>
      </c>
      <c r="F2967">
        <v>891617</v>
      </c>
      <c r="I2967" t="s">
        <v>29</v>
      </c>
      <c r="J2967" t="s">
        <v>2</v>
      </c>
      <c r="K2967" t="s">
        <v>19</v>
      </c>
      <c r="L2967" t="s">
        <v>4</v>
      </c>
      <c r="M2967" t="str">
        <f t="shared" si="46"/>
        <v>233548463545</v>
      </c>
      <c r="N2967">
        <v>548463545</v>
      </c>
      <c r="O2967" t="s">
        <v>5</v>
      </c>
      <c r="Q2967">
        <v>0</v>
      </c>
    </row>
    <row r="2968" spans="1:18" x14ac:dyDescent="0.3">
      <c r="A2968" t="s">
        <v>3158</v>
      </c>
      <c r="B2968" t="s">
        <v>4029</v>
      </c>
      <c r="D2968" t="s">
        <v>6315</v>
      </c>
      <c r="F2968">
        <v>891622</v>
      </c>
      <c r="I2968" t="s">
        <v>225</v>
      </c>
      <c r="J2968" t="s">
        <v>2</v>
      </c>
      <c r="K2968" t="s">
        <v>39</v>
      </c>
      <c r="L2968" t="s">
        <v>4</v>
      </c>
      <c r="M2968" t="str">
        <f t="shared" si="46"/>
        <v>233244571428</v>
      </c>
      <c r="N2968">
        <v>244571428</v>
      </c>
      <c r="O2968" t="s">
        <v>5</v>
      </c>
      <c r="Q2968">
        <v>0</v>
      </c>
    </row>
    <row r="2969" spans="1:18" x14ac:dyDescent="0.3">
      <c r="A2969" t="s">
        <v>3159</v>
      </c>
      <c r="B2969" t="s">
        <v>4141</v>
      </c>
      <c r="D2969" t="s">
        <v>4241</v>
      </c>
      <c r="F2969">
        <v>891625</v>
      </c>
      <c r="I2969" t="s">
        <v>225</v>
      </c>
      <c r="J2969" t="s">
        <v>2</v>
      </c>
      <c r="K2969" t="s">
        <v>39</v>
      </c>
      <c r="L2969" t="s">
        <v>4</v>
      </c>
      <c r="M2969" t="str">
        <f t="shared" si="46"/>
        <v>233546950680</v>
      </c>
      <c r="N2969">
        <v>546950680</v>
      </c>
      <c r="O2969" t="s">
        <v>16</v>
      </c>
      <c r="Q2969">
        <v>0</v>
      </c>
    </row>
    <row r="2970" spans="1:18" x14ac:dyDescent="0.3">
      <c r="A2970" t="s">
        <v>3160</v>
      </c>
      <c r="B2970" t="s">
        <v>6316</v>
      </c>
      <c r="C2970" t="s">
        <v>4046</v>
      </c>
      <c r="D2970" t="s">
        <v>6179</v>
      </c>
      <c r="F2970">
        <v>891629</v>
      </c>
      <c r="I2970" t="s">
        <v>14</v>
      </c>
      <c r="J2970" t="s">
        <v>2</v>
      </c>
      <c r="K2970" t="s">
        <v>15</v>
      </c>
      <c r="L2970" t="s">
        <v>4</v>
      </c>
      <c r="M2970" t="str">
        <f t="shared" si="46"/>
        <v>233261012335</v>
      </c>
      <c r="N2970">
        <v>261012335</v>
      </c>
      <c r="O2970" t="s">
        <v>16</v>
      </c>
      <c r="Q2970">
        <v>0</v>
      </c>
    </row>
    <row r="2971" spans="1:18" x14ac:dyDescent="0.3">
      <c r="A2971" t="s">
        <v>3161</v>
      </c>
      <c r="B2971" t="s">
        <v>545</v>
      </c>
      <c r="C2971" t="s">
        <v>4382</v>
      </c>
      <c r="D2971" t="s">
        <v>6317</v>
      </c>
      <c r="F2971">
        <v>891631</v>
      </c>
      <c r="I2971" t="s">
        <v>97</v>
      </c>
      <c r="J2971" t="s">
        <v>2</v>
      </c>
      <c r="K2971" t="s">
        <v>71</v>
      </c>
      <c r="L2971" t="s">
        <v>4</v>
      </c>
      <c r="M2971" t="str">
        <f t="shared" si="46"/>
        <v>233244543645</v>
      </c>
      <c r="N2971">
        <v>244543645</v>
      </c>
      <c r="O2971" t="s">
        <v>5</v>
      </c>
      <c r="Q2971">
        <v>0</v>
      </c>
    </row>
    <row r="2972" spans="1:18" x14ac:dyDescent="0.3">
      <c r="A2972" t="s">
        <v>3162</v>
      </c>
      <c r="B2972" t="s">
        <v>3926</v>
      </c>
      <c r="C2972" t="s">
        <v>4428</v>
      </c>
      <c r="D2972" t="s">
        <v>4909</v>
      </c>
      <c r="F2972">
        <v>891651</v>
      </c>
      <c r="G2972" t="s">
        <v>3163</v>
      </c>
      <c r="H2972" t="s">
        <v>527</v>
      </c>
      <c r="I2972" t="s">
        <v>206</v>
      </c>
      <c r="J2972" t="s">
        <v>303</v>
      </c>
      <c r="K2972" t="s">
        <v>71</v>
      </c>
      <c r="L2972" t="s">
        <v>4</v>
      </c>
      <c r="M2972" t="str">
        <f t="shared" si="46"/>
        <v>233244233143</v>
      </c>
      <c r="N2972">
        <v>244233143</v>
      </c>
      <c r="O2972" t="s">
        <v>5</v>
      </c>
      <c r="Q2972">
        <v>1</v>
      </c>
      <c r="R2972" t="s">
        <v>312</v>
      </c>
    </row>
    <row r="2973" spans="1:18" x14ac:dyDescent="0.3">
      <c r="A2973" t="s">
        <v>3164</v>
      </c>
      <c r="B2973" t="s">
        <v>4680</v>
      </c>
      <c r="D2973" t="s">
        <v>4057</v>
      </c>
      <c r="F2973">
        <v>891657</v>
      </c>
      <c r="I2973" t="s">
        <v>206</v>
      </c>
      <c r="J2973" t="s">
        <v>303</v>
      </c>
      <c r="K2973" t="s">
        <v>71</v>
      </c>
      <c r="L2973" t="s">
        <v>4</v>
      </c>
      <c r="M2973" t="str">
        <f t="shared" si="46"/>
        <v>233263992893</v>
      </c>
      <c r="N2973">
        <v>263992893</v>
      </c>
      <c r="O2973" t="s">
        <v>5</v>
      </c>
      <c r="Q2973">
        <v>0</v>
      </c>
    </row>
    <row r="2974" spans="1:18" x14ac:dyDescent="0.3">
      <c r="A2974" t="s">
        <v>3165</v>
      </c>
      <c r="B2974" t="s">
        <v>3866</v>
      </c>
      <c r="C2974" t="s">
        <v>4020</v>
      </c>
      <c r="D2974" t="s">
        <v>4693</v>
      </c>
      <c r="F2974">
        <v>891661</v>
      </c>
      <c r="I2974" t="s">
        <v>206</v>
      </c>
      <c r="J2974" t="s">
        <v>303</v>
      </c>
      <c r="K2974" t="s">
        <v>71</v>
      </c>
      <c r="L2974" t="s">
        <v>4</v>
      </c>
      <c r="M2974" t="str">
        <f t="shared" si="46"/>
        <v>233266370044</v>
      </c>
      <c r="N2974">
        <v>266370044</v>
      </c>
      <c r="O2974" t="s">
        <v>5</v>
      </c>
      <c r="Q2974">
        <v>0</v>
      </c>
    </row>
    <row r="2975" spans="1:18" x14ac:dyDescent="0.3">
      <c r="A2975" t="s">
        <v>3166</v>
      </c>
      <c r="B2975" t="s">
        <v>3868</v>
      </c>
      <c r="D2975" t="s">
        <v>6318</v>
      </c>
      <c r="F2975">
        <v>891799</v>
      </c>
      <c r="G2975" t="s">
        <v>3167</v>
      </c>
      <c r="H2975" t="s">
        <v>527</v>
      </c>
      <c r="I2975" t="s">
        <v>206</v>
      </c>
      <c r="J2975" t="s">
        <v>303</v>
      </c>
      <c r="K2975" t="s">
        <v>71</v>
      </c>
      <c r="L2975" t="s">
        <v>4</v>
      </c>
      <c r="M2975" t="str">
        <f t="shared" si="46"/>
        <v>233244624177</v>
      </c>
      <c r="N2975">
        <v>244624177</v>
      </c>
      <c r="O2975" t="s">
        <v>5</v>
      </c>
      <c r="Q2975">
        <v>1</v>
      </c>
    </row>
    <row r="2976" spans="1:18" x14ac:dyDescent="0.3">
      <c r="A2976" t="s">
        <v>3168</v>
      </c>
      <c r="B2976" t="s">
        <v>3969</v>
      </c>
      <c r="D2976" t="s">
        <v>5469</v>
      </c>
      <c r="F2976">
        <v>892512</v>
      </c>
      <c r="I2976" t="s">
        <v>206</v>
      </c>
      <c r="J2976" t="s">
        <v>303</v>
      </c>
      <c r="K2976" t="s">
        <v>71</v>
      </c>
      <c r="L2976" t="s">
        <v>4</v>
      </c>
      <c r="M2976" t="str">
        <f t="shared" si="46"/>
        <v>233276967755</v>
      </c>
      <c r="N2976">
        <v>276967755</v>
      </c>
      <c r="O2976" t="s">
        <v>5</v>
      </c>
      <c r="Q2976">
        <v>0</v>
      </c>
    </row>
    <row r="2977" spans="1:17" x14ac:dyDescent="0.3">
      <c r="A2977" t="s">
        <v>3169</v>
      </c>
      <c r="B2977" t="s">
        <v>4029</v>
      </c>
      <c r="C2977" t="s">
        <v>4178</v>
      </c>
      <c r="D2977" t="s">
        <v>6319</v>
      </c>
      <c r="F2977">
        <v>892516</v>
      </c>
      <c r="I2977" t="s">
        <v>25</v>
      </c>
      <c r="J2977" t="s">
        <v>2</v>
      </c>
      <c r="K2977" t="s">
        <v>19</v>
      </c>
      <c r="L2977" t="s">
        <v>4</v>
      </c>
      <c r="M2977" t="str">
        <f t="shared" si="46"/>
        <v>233202434066</v>
      </c>
      <c r="N2977">
        <v>202434066</v>
      </c>
      <c r="O2977" t="s">
        <v>5</v>
      </c>
      <c r="Q2977">
        <v>0</v>
      </c>
    </row>
    <row r="2978" spans="1:17" x14ac:dyDescent="0.3">
      <c r="A2978" t="s">
        <v>3170</v>
      </c>
      <c r="B2978" t="s">
        <v>538</v>
      </c>
      <c r="D2978" t="s">
        <v>6320</v>
      </c>
      <c r="F2978">
        <v>892519</v>
      </c>
      <c r="I2978" t="s">
        <v>25</v>
      </c>
      <c r="J2978" t="s">
        <v>2</v>
      </c>
      <c r="K2978" t="s">
        <v>19</v>
      </c>
      <c r="L2978" t="s">
        <v>4</v>
      </c>
      <c r="M2978" t="str">
        <f t="shared" si="46"/>
        <v>233545071131</v>
      </c>
      <c r="N2978">
        <v>545071131</v>
      </c>
      <c r="O2978" t="s">
        <v>5</v>
      </c>
      <c r="Q2978">
        <v>0</v>
      </c>
    </row>
    <row r="2979" spans="1:17" x14ac:dyDescent="0.3">
      <c r="A2979" t="s">
        <v>3171</v>
      </c>
      <c r="B2979" t="s">
        <v>4350</v>
      </c>
      <c r="D2979" t="s">
        <v>6321</v>
      </c>
      <c r="F2979">
        <v>892521</v>
      </c>
      <c r="I2979" t="s">
        <v>206</v>
      </c>
      <c r="J2979" t="s">
        <v>2</v>
      </c>
      <c r="K2979" t="s">
        <v>71</v>
      </c>
      <c r="L2979" t="s">
        <v>4</v>
      </c>
      <c r="M2979" t="str">
        <f t="shared" si="46"/>
        <v>233244788913</v>
      </c>
      <c r="N2979">
        <v>244788913</v>
      </c>
      <c r="O2979" t="s">
        <v>16</v>
      </c>
      <c r="Q2979">
        <v>0</v>
      </c>
    </row>
    <row r="2980" spans="1:17" x14ac:dyDescent="0.3">
      <c r="A2980" t="s">
        <v>3172</v>
      </c>
      <c r="B2980" t="s">
        <v>4013</v>
      </c>
      <c r="D2980" t="s">
        <v>6188</v>
      </c>
      <c r="F2980">
        <v>892522</v>
      </c>
      <c r="I2980" t="s">
        <v>21</v>
      </c>
      <c r="J2980" t="s">
        <v>2</v>
      </c>
      <c r="K2980" t="s">
        <v>8</v>
      </c>
      <c r="L2980" t="s">
        <v>4</v>
      </c>
      <c r="M2980" t="str">
        <f t="shared" si="46"/>
        <v>233549441888</v>
      </c>
      <c r="N2980">
        <v>549441888</v>
      </c>
      <c r="O2980" t="s">
        <v>5</v>
      </c>
      <c r="Q2980">
        <v>0</v>
      </c>
    </row>
    <row r="2981" spans="1:17" x14ac:dyDescent="0.3">
      <c r="A2981" t="s">
        <v>3173</v>
      </c>
      <c r="B2981" t="s">
        <v>6323</v>
      </c>
      <c r="D2981" t="s">
        <v>6322</v>
      </c>
      <c r="F2981">
        <v>892523</v>
      </c>
      <c r="I2981" t="s">
        <v>162</v>
      </c>
      <c r="J2981" t="s">
        <v>2</v>
      </c>
      <c r="K2981" t="s">
        <v>12</v>
      </c>
      <c r="L2981" t="s">
        <v>4</v>
      </c>
      <c r="M2981" t="str">
        <f t="shared" si="46"/>
        <v>233200479218</v>
      </c>
      <c r="N2981">
        <v>200479218</v>
      </c>
      <c r="O2981" t="s">
        <v>5</v>
      </c>
      <c r="Q2981">
        <v>0</v>
      </c>
    </row>
    <row r="2982" spans="1:17" x14ac:dyDescent="0.3">
      <c r="A2982" t="s">
        <v>3174</v>
      </c>
      <c r="B2982" t="s">
        <v>6325</v>
      </c>
      <c r="D2982" t="s">
        <v>6324</v>
      </c>
      <c r="F2982">
        <v>892524</v>
      </c>
      <c r="I2982" t="s">
        <v>1</v>
      </c>
      <c r="J2982" t="s">
        <v>2</v>
      </c>
      <c r="K2982" t="s">
        <v>3</v>
      </c>
      <c r="L2982" t="s">
        <v>4</v>
      </c>
      <c r="M2982" t="str">
        <f t="shared" si="46"/>
        <v>233262279497</v>
      </c>
      <c r="N2982">
        <v>262279497</v>
      </c>
      <c r="O2982" t="s">
        <v>5</v>
      </c>
      <c r="Q2982">
        <v>0</v>
      </c>
    </row>
    <row r="2983" spans="1:17" x14ac:dyDescent="0.3">
      <c r="A2983" t="s">
        <v>3175</v>
      </c>
      <c r="B2983" t="s">
        <v>3883</v>
      </c>
      <c r="C2983" t="s">
        <v>3940</v>
      </c>
      <c r="D2983" t="s">
        <v>6326</v>
      </c>
      <c r="F2983">
        <v>892526</v>
      </c>
      <c r="I2983" t="s">
        <v>115</v>
      </c>
      <c r="J2983" t="s">
        <v>2</v>
      </c>
      <c r="K2983" t="s">
        <v>8</v>
      </c>
      <c r="L2983" t="s">
        <v>4</v>
      </c>
      <c r="M2983" t="str">
        <f t="shared" si="46"/>
        <v>233200934527</v>
      </c>
      <c r="N2983">
        <v>200934527</v>
      </c>
      <c r="O2983" t="s">
        <v>5</v>
      </c>
      <c r="Q2983">
        <v>0</v>
      </c>
    </row>
    <row r="2984" spans="1:17" x14ac:dyDescent="0.3">
      <c r="A2984" t="s">
        <v>3176</v>
      </c>
      <c r="B2984" t="s">
        <v>3866</v>
      </c>
      <c r="D2984" t="s">
        <v>6327</v>
      </c>
      <c r="F2984">
        <v>892529</v>
      </c>
      <c r="I2984" t="s">
        <v>7</v>
      </c>
      <c r="J2984" t="s">
        <v>2</v>
      </c>
      <c r="K2984" t="s">
        <v>8</v>
      </c>
      <c r="L2984" t="s">
        <v>4</v>
      </c>
      <c r="M2984" t="str">
        <f t="shared" si="46"/>
        <v>233201647132</v>
      </c>
      <c r="N2984">
        <v>201647132</v>
      </c>
      <c r="O2984" t="s">
        <v>5</v>
      </c>
      <c r="Q2984">
        <v>0</v>
      </c>
    </row>
    <row r="2985" spans="1:17" x14ac:dyDescent="0.3">
      <c r="A2985" t="s">
        <v>3177</v>
      </c>
      <c r="B2985" t="s">
        <v>4298</v>
      </c>
      <c r="D2985" t="s">
        <v>5072</v>
      </c>
      <c r="F2985">
        <v>892530</v>
      </c>
      <c r="I2985" t="s">
        <v>162</v>
      </c>
      <c r="J2985" t="s">
        <v>2</v>
      </c>
      <c r="K2985" t="s">
        <v>12</v>
      </c>
      <c r="L2985" t="s">
        <v>4</v>
      </c>
      <c r="M2985" t="str">
        <f t="shared" si="46"/>
        <v>233246893728</v>
      </c>
      <c r="N2985">
        <v>246893728</v>
      </c>
      <c r="O2985" t="s">
        <v>5</v>
      </c>
      <c r="Q2985">
        <v>0</v>
      </c>
    </row>
    <row r="2986" spans="1:17" x14ac:dyDescent="0.3">
      <c r="A2986" t="s">
        <v>3178</v>
      </c>
      <c r="B2986" t="s">
        <v>3926</v>
      </c>
      <c r="D2986" t="s">
        <v>2510</v>
      </c>
      <c r="F2986">
        <v>892531</v>
      </c>
      <c r="I2986" t="s">
        <v>126</v>
      </c>
      <c r="J2986" t="s">
        <v>2</v>
      </c>
      <c r="K2986" t="s">
        <v>8</v>
      </c>
      <c r="L2986" t="s">
        <v>4</v>
      </c>
      <c r="M2986" t="str">
        <f t="shared" si="46"/>
        <v>233242784406</v>
      </c>
      <c r="N2986">
        <v>242784406</v>
      </c>
      <c r="O2986" t="s">
        <v>5</v>
      </c>
      <c r="Q2986">
        <v>0</v>
      </c>
    </row>
    <row r="2987" spans="1:17" x14ac:dyDescent="0.3">
      <c r="A2987" t="s">
        <v>3179</v>
      </c>
      <c r="B2987" t="s">
        <v>4298</v>
      </c>
      <c r="D2987" t="s">
        <v>6328</v>
      </c>
      <c r="F2987">
        <v>892532</v>
      </c>
      <c r="I2987" t="s">
        <v>169</v>
      </c>
      <c r="J2987" t="s">
        <v>2</v>
      </c>
      <c r="K2987" t="s">
        <v>12</v>
      </c>
      <c r="L2987" t="s">
        <v>4</v>
      </c>
      <c r="M2987" t="str">
        <f t="shared" si="46"/>
        <v>233245355379</v>
      </c>
      <c r="N2987">
        <v>245355379</v>
      </c>
      <c r="O2987" t="s">
        <v>5</v>
      </c>
      <c r="Q2987">
        <v>0</v>
      </c>
    </row>
    <row r="2988" spans="1:17" x14ac:dyDescent="0.3">
      <c r="A2988" t="s">
        <v>3180</v>
      </c>
      <c r="B2988" t="s">
        <v>6329</v>
      </c>
      <c r="D2988" t="s">
        <v>6253</v>
      </c>
      <c r="F2988">
        <v>892533</v>
      </c>
      <c r="I2988" t="s">
        <v>7</v>
      </c>
      <c r="J2988" t="s">
        <v>2</v>
      </c>
      <c r="K2988" t="s">
        <v>8</v>
      </c>
      <c r="L2988" t="s">
        <v>4</v>
      </c>
      <c r="M2988" t="str">
        <f t="shared" si="46"/>
        <v>233209375649</v>
      </c>
      <c r="N2988">
        <v>209375649</v>
      </c>
      <c r="O2988" t="s">
        <v>5</v>
      </c>
      <c r="Q2988">
        <v>0</v>
      </c>
    </row>
    <row r="2989" spans="1:17" x14ac:dyDescent="0.3">
      <c r="A2989" t="s">
        <v>3181</v>
      </c>
      <c r="B2989" t="s">
        <v>3910</v>
      </c>
      <c r="C2989" t="s">
        <v>3925</v>
      </c>
      <c r="D2989" t="s">
        <v>4019</v>
      </c>
      <c r="F2989">
        <v>892534</v>
      </c>
      <c r="I2989" t="s">
        <v>892</v>
      </c>
      <c r="J2989" t="s">
        <v>2</v>
      </c>
      <c r="K2989" t="s">
        <v>12</v>
      </c>
      <c r="L2989" t="s">
        <v>4</v>
      </c>
      <c r="M2989" t="str">
        <f t="shared" si="46"/>
        <v>233244826770</v>
      </c>
      <c r="N2989">
        <v>244826770</v>
      </c>
      <c r="O2989" t="s">
        <v>5</v>
      </c>
      <c r="Q2989">
        <v>0</v>
      </c>
    </row>
    <row r="2990" spans="1:17" x14ac:dyDescent="0.3">
      <c r="A2990" t="s">
        <v>3182</v>
      </c>
      <c r="B2990" t="s">
        <v>4064</v>
      </c>
      <c r="C2990" t="s">
        <v>6014</v>
      </c>
      <c r="D2990" t="s">
        <v>4057</v>
      </c>
      <c r="F2990">
        <v>892536</v>
      </c>
      <c r="I2990" t="s">
        <v>3183</v>
      </c>
      <c r="J2990" t="s">
        <v>2</v>
      </c>
      <c r="K2990" t="s">
        <v>3</v>
      </c>
      <c r="L2990" t="s">
        <v>4</v>
      </c>
      <c r="M2990" t="str">
        <f t="shared" si="46"/>
        <v>233209122472</v>
      </c>
      <c r="N2990">
        <v>209122472</v>
      </c>
      <c r="O2990" t="s">
        <v>5</v>
      </c>
      <c r="Q2990">
        <v>0</v>
      </c>
    </row>
    <row r="2991" spans="1:17" x14ac:dyDescent="0.3">
      <c r="A2991" t="s">
        <v>3184</v>
      </c>
      <c r="B2991" t="s">
        <v>3956</v>
      </c>
      <c r="D2991" t="s">
        <v>4481</v>
      </c>
      <c r="F2991">
        <v>892537</v>
      </c>
      <c r="I2991" t="s">
        <v>126</v>
      </c>
      <c r="J2991" t="s">
        <v>2</v>
      </c>
      <c r="K2991" t="s">
        <v>8</v>
      </c>
      <c r="L2991" t="s">
        <v>4</v>
      </c>
      <c r="M2991" t="str">
        <f t="shared" si="46"/>
        <v>233249123903</v>
      </c>
      <c r="N2991">
        <v>249123903</v>
      </c>
      <c r="O2991" t="s">
        <v>5</v>
      </c>
      <c r="Q2991">
        <v>0</v>
      </c>
    </row>
    <row r="2992" spans="1:17" x14ac:dyDescent="0.3">
      <c r="A2992" t="s">
        <v>3185</v>
      </c>
      <c r="B2992" t="s">
        <v>4341</v>
      </c>
      <c r="D2992" t="s">
        <v>4262</v>
      </c>
      <c r="F2992">
        <v>892538</v>
      </c>
      <c r="I2992" t="s">
        <v>7</v>
      </c>
      <c r="J2992" t="s">
        <v>2</v>
      </c>
      <c r="K2992" t="s">
        <v>8</v>
      </c>
      <c r="L2992" t="s">
        <v>4</v>
      </c>
      <c r="M2992" t="str">
        <f t="shared" si="46"/>
        <v>233242119890</v>
      </c>
      <c r="N2992">
        <v>242119890</v>
      </c>
      <c r="O2992" t="s">
        <v>16</v>
      </c>
      <c r="Q2992">
        <v>0</v>
      </c>
    </row>
    <row r="2993" spans="1:17" x14ac:dyDescent="0.3">
      <c r="A2993" t="s">
        <v>3186</v>
      </c>
      <c r="B2993" t="s">
        <v>4119</v>
      </c>
      <c r="D2993" t="s">
        <v>4374</v>
      </c>
      <c r="F2993">
        <v>892542</v>
      </c>
      <c r="I2993" t="s">
        <v>126</v>
      </c>
      <c r="J2993" t="s">
        <v>2</v>
      </c>
      <c r="K2993" t="s">
        <v>8</v>
      </c>
      <c r="L2993" t="s">
        <v>4</v>
      </c>
      <c r="M2993" t="str">
        <f t="shared" si="46"/>
        <v>233248711813</v>
      </c>
      <c r="N2993">
        <v>248711813</v>
      </c>
      <c r="O2993" t="s">
        <v>5</v>
      </c>
      <c r="Q2993">
        <v>0</v>
      </c>
    </row>
    <row r="2994" spans="1:17" x14ac:dyDescent="0.3">
      <c r="A2994" t="s">
        <v>9</v>
      </c>
      <c r="B2994" t="s">
        <v>3868</v>
      </c>
      <c r="D2994" t="s">
        <v>3867</v>
      </c>
      <c r="F2994">
        <v>892543</v>
      </c>
      <c r="I2994" t="s">
        <v>154</v>
      </c>
      <c r="J2994" t="s">
        <v>2</v>
      </c>
      <c r="K2994" t="s">
        <v>39</v>
      </c>
      <c r="L2994" t="s">
        <v>4</v>
      </c>
      <c r="M2994" t="str">
        <f t="shared" si="46"/>
        <v>233246928097</v>
      </c>
      <c r="N2994">
        <v>246928097</v>
      </c>
      <c r="O2994" t="s">
        <v>5</v>
      </c>
      <c r="Q2994">
        <v>0</v>
      </c>
    </row>
    <row r="2995" spans="1:17" x14ac:dyDescent="0.3">
      <c r="A2995" t="s">
        <v>3187</v>
      </c>
      <c r="B2995" t="s">
        <v>5907</v>
      </c>
      <c r="D2995" t="s">
        <v>6330</v>
      </c>
      <c r="F2995">
        <v>892544</v>
      </c>
      <c r="I2995" t="s">
        <v>126</v>
      </c>
      <c r="J2995" t="s">
        <v>2</v>
      </c>
      <c r="K2995" t="s">
        <v>8</v>
      </c>
      <c r="L2995" t="s">
        <v>4</v>
      </c>
      <c r="M2995" t="str">
        <f t="shared" si="46"/>
        <v>233244638200</v>
      </c>
      <c r="N2995">
        <v>244638200</v>
      </c>
      <c r="O2995" t="s">
        <v>5</v>
      </c>
      <c r="Q2995">
        <v>0</v>
      </c>
    </row>
    <row r="2996" spans="1:17" x14ac:dyDescent="0.3">
      <c r="A2996" t="s">
        <v>3188</v>
      </c>
      <c r="B2996" t="s">
        <v>6331</v>
      </c>
      <c r="D2996" t="s">
        <v>4165</v>
      </c>
      <c r="F2996">
        <v>892545</v>
      </c>
      <c r="I2996" t="s">
        <v>36</v>
      </c>
      <c r="J2996" t="s">
        <v>2</v>
      </c>
      <c r="K2996" t="s">
        <v>8</v>
      </c>
      <c r="L2996" t="s">
        <v>4</v>
      </c>
      <c r="M2996" t="str">
        <f t="shared" si="46"/>
        <v>233242233134</v>
      </c>
      <c r="N2996">
        <v>242233134</v>
      </c>
      <c r="O2996" t="s">
        <v>5</v>
      </c>
      <c r="Q2996">
        <v>0</v>
      </c>
    </row>
    <row r="2997" spans="1:17" x14ac:dyDescent="0.3">
      <c r="A2997" t="s">
        <v>3189</v>
      </c>
      <c r="B2997" t="s">
        <v>3910</v>
      </c>
      <c r="D2997" t="s">
        <v>3889</v>
      </c>
      <c r="F2997">
        <v>892546</v>
      </c>
      <c r="I2997" t="s">
        <v>154</v>
      </c>
      <c r="J2997" t="s">
        <v>2</v>
      </c>
      <c r="K2997" t="s">
        <v>39</v>
      </c>
      <c r="L2997" t="s">
        <v>4</v>
      </c>
      <c r="M2997" t="str">
        <f t="shared" si="46"/>
        <v>233000000000</v>
      </c>
      <c r="O2997" t="s">
        <v>5</v>
      </c>
      <c r="Q2997">
        <v>0</v>
      </c>
    </row>
    <row r="2998" spans="1:17" x14ac:dyDescent="0.3">
      <c r="A2998" t="s">
        <v>3190</v>
      </c>
      <c r="B2998" t="s">
        <v>3982</v>
      </c>
      <c r="D2998" t="s">
        <v>4428</v>
      </c>
      <c r="F2998">
        <v>892547</v>
      </c>
      <c r="I2998" t="s">
        <v>154</v>
      </c>
      <c r="J2998" t="s">
        <v>2</v>
      </c>
      <c r="K2998" t="s">
        <v>39</v>
      </c>
      <c r="L2998" t="s">
        <v>4</v>
      </c>
      <c r="M2998" t="str">
        <f t="shared" si="46"/>
        <v>233247025565</v>
      </c>
      <c r="N2998">
        <v>247025565</v>
      </c>
      <c r="O2998" t="s">
        <v>5</v>
      </c>
      <c r="Q2998">
        <v>0</v>
      </c>
    </row>
    <row r="2999" spans="1:17" x14ac:dyDescent="0.3">
      <c r="A2999" t="s">
        <v>3191</v>
      </c>
      <c r="B2999" t="s">
        <v>5606</v>
      </c>
      <c r="D2999" t="s">
        <v>4033</v>
      </c>
      <c r="F2999">
        <v>892548</v>
      </c>
      <c r="I2999" t="s">
        <v>21</v>
      </c>
      <c r="J2999" t="s">
        <v>2</v>
      </c>
      <c r="K2999" t="s">
        <v>8</v>
      </c>
      <c r="L2999" t="s">
        <v>4</v>
      </c>
      <c r="M2999" t="str">
        <f t="shared" si="46"/>
        <v>233244137965</v>
      </c>
      <c r="N2999">
        <v>244137965</v>
      </c>
      <c r="O2999" t="s">
        <v>5</v>
      </c>
      <c r="Q2999">
        <v>0</v>
      </c>
    </row>
    <row r="3000" spans="1:17" x14ac:dyDescent="0.3">
      <c r="A3000" t="s">
        <v>3192</v>
      </c>
      <c r="B3000" t="s">
        <v>538</v>
      </c>
      <c r="D3000" t="s">
        <v>5812</v>
      </c>
      <c r="F3000">
        <v>892550</v>
      </c>
      <c r="I3000" t="s">
        <v>115</v>
      </c>
      <c r="J3000" t="s">
        <v>2</v>
      </c>
      <c r="K3000" t="s">
        <v>8</v>
      </c>
      <c r="L3000" t="s">
        <v>4</v>
      </c>
      <c r="M3000" t="str">
        <f t="shared" si="46"/>
        <v>233207198094</v>
      </c>
      <c r="N3000">
        <v>207198094</v>
      </c>
      <c r="O3000" t="s">
        <v>5</v>
      </c>
      <c r="Q3000">
        <v>0</v>
      </c>
    </row>
    <row r="3001" spans="1:17" x14ac:dyDescent="0.3">
      <c r="A3001" t="s">
        <v>3193</v>
      </c>
      <c r="B3001" t="s">
        <v>4029</v>
      </c>
      <c r="D3001" t="s">
        <v>6332</v>
      </c>
      <c r="F3001">
        <v>892551</v>
      </c>
      <c r="I3001" t="s">
        <v>154</v>
      </c>
      <c r="J3001" t="s">
        <v>2</v>
      </c>
      <c r="K3001" t="s">
        <v>39</v>
      </c>
      <c r="L3001" t="s">
        <v>4</v>
      </c>
      <c r="M3001" t="str">
        <f t="shared" si="46"/>
        <v>233243124573</v>
      </c>
      <c r="N3001">
        <v>243124573</v>
      </c>
      <c r="O3001" t="s">
        <v>5</v>
      </c>
      <c r="Q3001">
        <v>0</v>
      </c>
    </row>
    <row r="3002" spans="1:17" x14ac:dyDescent="0.3">
      <c r="A3002" t="s">
        <v>3194</v>
      </c>
      <c r="B3002" t="s">
        <v>4481</v>
      </c>
      <c r="D3002" t="s">
        <v>6333</v>
      </c>
      <c r="F3002">
        <v>892552</v>
      </c>
      <c r="I3002" t="s">
        <v>169</v>
      </c>
      <c r="J3002" t="s">
        <v>2</v>
      </c>
      <c r="K3002" t="s">
        <v>12</v>
      </c>
      <c r="L3002" t="s">
        <v>4</v>
      </c>
      <c r="M3002" t="str">
        <f t="shared" si="46"/>
        <v>233246420630</v>
      </c>
      <c r="N3002">
        <v>246420630</v>
      </c>
      <c r="O3002" t="s">
        <v>5</v>
      </c>
      <c r="Q3002">
        <v>0</v>
      </c>
    </row>
    <row r="3003" spans="1:17" x14ac:dyDescent="0.3">
      <c r="A3003" t="s">
        <v>3195</v>
      </c>
      <c r="B3003" t="s">
        <v>3917</v>
      </c>
      <c r="D3003" t="s">
        <v>6334</v>
      </c>
      <c r="F3003">
        <v>892554</v>
      </c>
      <c r="I3003" t="s">
        <v>220</v>
      </c>
      <c r="J3003" t="s">
        <v>2</v>
      </c>
      <c r="K3003" t="s">
        <v>39</v>
      </c>
      <c r="L3003" t="s">
        <v>4</v>
      </c>
      <c r="M3003" t="str">
        <f t="shared" si="46"/>
        <v>233244961992</v>
      </c>
      <c r="N3003">
        <v>244961992</v>
      </c>
      <c r="O3003" t="s">
        <v>5</v>
      </c>
      <c r="Q3003">
        <v>0</v>
      </c>
    </row>
    <row r="3004" spans="1:17" x14ac:dyDescent="0.3">
      <c r="A3004" t="s">
        <v>3196</v>
      </c>
      <c r="B3004" t="s">
        <v>3969</v>
      </c>
      <c r="C3004" t="s">
        <v>4827</v>
      </c>
      <c r="D3004" t="s">
        <v>3923</v>
      </c>
      <c r="F3004">
        <v>892555</v>
      </c>
      <c r="I3004" t="s">
        <v>7</v>
      </c>
      <c r="J3004" t="s">
        <v>2</v>
      </c>
      <c r="K3004" t="s">
        <v>8</v>
      </c>
      <c r="L3004" t="s">
        <v>4</v>
      </c>
      <c r="M3004" t="str">
        <f t="shared" si="46"/>
        <v>233244733237</v>
      </c>
      <c r="N3004">
        <v>244733237</v>
      </c>
      <c r="O3004" t="s">
        <v>5</v>
      </c>
      <c r="Q3004">
        <v>0</v>
      </c>
    </row>
    <row r="3005" spans="1:17" x14ac:dyDescent="0.3">
      <c r="A3005" t="s">
        <v>3197</v>
      </c>
      <c r="B3005" t="s">
        <v>4646</v>
      </c>
      <c r="C3005" t="s">
        <v>4058</v>
      </c>
      <c r="D3005" t="s">
        <v>6335</v>
      </c>
      <c r="F3005">
        <v>892557</v>
      </c>
      <c r="I3005" t="s">
        <v>25</v>
      </c>
      <c r="J3005" t="s">
        <v>2</v>
      </c>
      <c r="K3005" t="s">
        <v>19</v>
      </c>
      <c r="L3005" t="s">
        <v>4</v>
      </c>
      <c r="M3005" t="str">
        <f t="shared" si="46"/>
        <v>233262953087</v>
      </c>
      <c r="N3005">
        <v>262953087</v>
      </c>
      <c r="O3005" t="s">
        <v>5</v>
      </c>
      <c r="Q3005">
        <v>0</v>
      </c>
    </row>
    <row r="3006" spans="1:17" x14ac:dyDescent="0.3">
      <c r="A3006" t="s">
        <v>3198</v>
      </c>
      <c r="B3006" t="s">
        <v>538</v>
      </c>
      <c r="D3006" t="s">
        <v>6336</v>
      </c>
      <c r="F3006">
        <v>892558</v>
      </c>
      <c r="I3006" t="s">
        <v>110</v>
      </c>
      <c r="J3006" t="s">
        <v>2</v>
      </c>
      <c r="K3006" t="s">
        <v>8</v>
      </c>
      <c r="L3006" t="s">
        <v>4</v>
      </c>
      <c r="M3006" t="str">
        <f t="shared" si="46"/>
        <v>233244854759</v>
      </c>
      <c r="N3006">
        <v>244854759</v>
      </c>
      <c r="O3006" t="s">
        <v>5</v>
      </c>
      <c r="Q3006">
        <v>0</v>
      </c>
    </row>
    <row r="3007" spans="1:17" x14ac:dyDescent="0.3">
      <c r="A3007" t="s">
        <v>3199</v>
      </c>
      <c r="B3007" t="s">
        <v>4271</v>
      </c>
      <c r="D3007" t="s">
        <v>4262</v>
      </c>
      <c r="F3007">
        <v>892559</v>
      </c>
      <c r="I3007" t="s">
        <v>27</v>
      </c>
      <c r="J3007" t="s">
        <v>2</v>
      </c>
      <c r="K3007" t="s">
        <v>8</v>
      </c>
      <c r="L3007" t="s">
        <v>4</v>
      </c>
      <c r="M3007" t="str">
        <f t="shared" si="46"/>
        <v>233244183756</v>
      </c>
      <c r="N3007">
        <v>244183756</v>
      </c>
      <c r="O3007" t="s">
        <v>16</v>
      </c>
      <c r="Q3007">
        <v>0</v>
      </c>
    </row>
    <row r="3008" spans="1:17" x14ac:dyDescent="0.3">
      <c r="A3008" t="s">
        <v>3200</v>
      </c>
      <c r="B3008" t="s">
        <v>3868</v>
      </c>
      <c r="D3008" t="s">
        <v>6337</v>
      </c>
      <c r="F3008">
        <v>892561</v>
      </c>
      <c r="I3008" t="s">
        <v>117</v>
      </c>
      <c r="J3008" t="s">
        <v>2</v>
      </c>
      <c r="K3008" t="s">
        <v>39</v>
      </c>
      <c r="L3008" t="s">
        <v>4</v>
      </c>
      <c r="M3008" t="str">
        <f t="shared" si="46"/>
        <v>233541091336</v>
      </c>
      <c r="N3008">
        <v>541091336</v>
      </c>
      <c r="O3008" t="s">
        <v>5</v>
      </c>
      <c r="Q3008">
        <v>0</v>
      </c>
    </row>
    <row r="3009" spans="1:17" x14ac:dyDescent="0.3">
      <c r="A3009" t="s">
        <v>3201</v>
      </c>
      <c r="B3009" t="s">
        <v>4041</v>
      </c>
      <c r="D3009" t="s">
        <v>4651</v>
      </c>
      <c r="F3009">
        <v>892562</v>
      </c>
      <c r="I3009" t="s">
        <v>36</v>
      </c>
      <c r="J3009" t="s">
        <v>2</v>
      </c>
      <c r="K3009" t="s">
        <v>8</v>
      </c>
      <c r="L3009" t="s">
        <v>4</v>
      </c>
      <c r="M3009" t="str">
        <f t="shared" si="46"/>
        <v>233242227880</v>
      </c>
      <c r="N3009">
        <v>242227880</v>
      </c>
      <c r="O3009" t="s">
        <v>5</v>
      </c>
      <c r="Q3009">
        <v>0</v>
      </c>
    </row>
    <row r="3010" spans="1:17" x14ac:dyDescent="0.3">
      <c r="A3010" t="s">
        <v>3202</v>
      </c>
      <c r="B3010" t="s">
        <v>3874</v>
      </c>
      <c r="C3010" t="s">
        <v>3977</v>
      </c>
      <c r="D3010" t="s">
        <v>3891</v>
      </c>
      <c r="F3010">
        <v>892563</v>
      </c>
      <c r="I3010" t="s">
        <v>38</v>
      </c>
      <c r="J3010" t="s">
        <v>2</v>
      </c>
      <c r="K3010" t="s">
        <v>39</v>
      </c>
      <c r="L3010" t="s">
        <v>4</v>
      </c>
      <c r="M3010" t="str">
        <f t="shared" si="46"/>
        <v>233248963647</v>
      </c>
      <c r="N3010">
        <v>248963647</v>
      </c>
      <c r="O3010" t="s">
        <v>5</v>
      </c>
      <c r="Q3010">
        <v>0</v>
      </c>
    </row>
    <row r="3011" spans="1:17" x14ac:dyDescent="0.3">
      <c r="A3011" t="s">
        <v>3203</v>
      </c>
      <c r="B3011" t="s">
        <v>6339</v>
      </c>
      <c r="D3011" t="s">
        <v>6338</v>
      </c>
      <c r="F3011">
        <v>892564</v>
      </c>
      <c r="I3011" t="s">
        <v>27</v>
      </c>
      <c r="J3011" t="s">
        <v>2</v>
      </c>
      <c r="K3011" t="s">
        <v>8</v>
      </c>
      <c r="L3011" t="s">
        <v>4</v>
      </c>
      <c r="M3011" t="str">
        <f t="shared" ref="M3011:M3074" si="47">TEXT(N3011,"233000000000")</f>
        <v>233242215828</v>
      </c>
      <c r="N3011">
        <v>242215828</v>
      </c>
      <c r="O3011" t="s">
        <v>16</v>
      </c>
      <c r="Q3011">
        <v>0</v>
      </c>
    </row>
    <row r="3012" spans="1:17" x14ac:dyDescent="0.3">
      <c r="A3012" t="s">
        <v>3204</v>
      </c>
      <c r="B3012" t="s">
        <v>3947</v>
      </c>
      <c r="D3012" t="s">
        <v>4059</v>
      </c>
      <c r="F3012">
        <v>892565</v>
      </c>
      <c r="I3012" t="s">
        <v>33</v>
      </c>
      <c r="J3012" t="s">
        <v>2</v>
      </c>
      <c r="K3012" t="s">
        <v>3</v>
      </c>
      <c r="L3012" t="s">
        <v>4</v>
      </c>
      <c r="M3012" t="str">
        <f t="shared" si="47"/>
        <v>233543629492</v>
      </c>
      <c r="N3012">
        <v>543629492</v>
      </c>
      <c r="O3012" t="s">
        <v>5</v>
      </c>
      <c r="Q3012">
        <v>0</v>
      </c>
    </row>
    <row r="3013" spans="1:17" x14ac:dyDescent="0.3">
      <c r="A3013" t="s">
        <v>3205</v>
      </c>
      <c r="B3013" t="s">
        <v>6341</v>
      </c>
      <c r="D3013" t="s">
        <v>6340</v>
      </c>
      <c r="F3013">
        <v>892566</v>
      </c>
      <c r="I3013" t="s">
        <v>169</v>
      </c>
      <c r="J3013" t="s">
        <v>2</v>
      </c>
      <c r="K3013" t="s">
        <v>12</v>
      </c>
      <c r="L3013" t="s">
        <v>4</v>
      </c>
      <c r="M3013" t="str">
        <f t="shared" si="47"/>
        <v>233203496216</v>
      </c>
      <c r="N3013">
        <v>203496216</v>
      </c>
      <c r="O3013" t="s">
        <v>5</v>
      </c>
      <c r="Q3013">
        <v>0</v>
      </c>
    </row>
    <row r="3014" spans="1:17" x14ac:dyDescent="0.3">
      <c r="A3014" t="s">
        <v>3206</v>
      </c>
      <c r="B3014" t="s">
        <v>3926</v>
      </c>
      <c r="C3014" t="s">
        <v>6343</v>
      </c>
      <c r="D3014" t="s">
        <v>6342</v>
      </c>
      <c r="F3014">
        <v>892567</v>
      </c>
      <c r="I3014" t="s">
        <v>7</v>
      </c>
      <c r="J3014" t="s">
        <v>2</v>
      </c>
      <c r="K3014" t="s">
        <v>8</v>
      </c>
      <c r="L3014" t="s">
        <v>4</v>
      </c>
      <c r="M3014" t="str">
        <f t="shared" si="47"/>
        <v>233243806248</v>
      </c>
      <c r="N3014">
        <v>243806248</v>
      </c>
      <c r="O3014" t="s">
        <v>5</v>
      </c>
      <c r="Q3014">
        <v>0</v>
      </c>
    </row>
    <row r="3015" spans="1:17" x14ac:dyDescent="0.3">
      <c r="A3015" t="s">
        <v>2291</v>
      </c>
      <c r="B3015" t="s">
        <v>538</v>
      </c>
      <c r="D3015" t="s">
        <v>4126</v>
      </c>
      <c r="F3015">
        <v>892568</v>
      </c>
      <c r="I3015" t="s">
        <v>7</v>
      </c>
      <c r="J3015" t="s">
        <v>2</v>
      </c>
      <c r="K3015" t="s">
        <v>8</v>
      </c>
      <c r="L3015" t="s">
        <v>4</v>
      </c>
      <c r="M3015" t="str">
        <f t="shared" si="47"/>
        <v>233208713344</v>
      </c>
      <c r="N3015">
        <v>208713344</v>
      </c>
      <c r="O3015" t="s">
        <v>5</v>
      </c>
      <c r="Q3015">
        <v>0</v>
      </c>
    </row>
    <row r="3016" spans="1:17" x14ac:dyDescent="0.3">
      <c r="A3016" t="s">
        <v>3207</v>
      </c>
      <c r="B3016" t="s">
        <v>3940</v>
      </c>
      <c r="D3016" t="s">
        <v>4004</v>
      </c>
      <c r="F3016">
        <v>892570</v>
      </c>
      <c r="I3016" t="s">
        <v>220</v>
      </c>
      <c r="J3016" t="s">
        <v>2</v>
      </c>
      <c r="K3016" t="s">
        <v>39</v>
      </c>
      <c r="L3016" t="s">
        <v>4</v>
      </c>
      <c r="M3016" t="str">
        <f t="shared" si="47"/>
        <v>233254697289</v>
      </c>
      <c r="N3016">
        <v>254697289</v>
      </c>
      <c r="O3016" t="s">
        <v>5</v>
      </c>
      <c r="Q3016">
        <v>0</v>
      </c>
    </row>
    <row r="3017" spans="1:17" x14ac:dyDescent="0.3">
      <c r="A3017" t="s">
        <v>3208</v>
      </c>
      <c r="B3017" t="s">
        <v>4037</v>
      </c>
      <c r="C3017" t="s">
        <v>4764</v>
      </c>
      <c r="D3017" t="s">
        <v>4079</v>
      </c>
      <c r="F3017">
        <v>892571</v>
      </c>
      <c r="I3017" t="s">
        <v>3209</v>
      </c>
      <c r="J3017" t="s">
        <v>2</v>
      </c>
      <c r="K3017" t="s">
        <v>39</v>
      </c>
      <c r="L3017" t="s">
        <v>4</v>
      </c>
      <c r="M3017" t="str">
        <f t="shared" si="47"/>
        <v>233249714770</v>
      </c>
      <c r="N3017">
        <v>249714770</v>
      </c>
      <c r="O3017" t="s">
        <v>5</v>
      </c>
      <c r="Q3017">
        <v>0</v>
      </c>
    </row>
    <row r="3018" spans="1:17" x14ac:dyDescent="0.3">
      <c r="A3018" t="s">
        <v>3210</v>
      </c>
      <c r="B3018" t="s">
        <v>3887</v>
      </c>
      <c r="D3018" t="s">
        <v>3891</v>
      </c>
      <c r="F3018">
        <v>892572</v>
      </c>
      <c r="I3018" t="s">
        <v>7</v>
      </c>
      <c r="J3018" t="s">
        <v>2</v>
      </c>
      <c r="K3018" t="s">
        <v>8</v>
      </c>
      <c r="L3018" t="s">
        <v>4</v>
      </c>
      <c r="M3018" t="str">
        <f t="shared" si="47"/>
        <v>233547728653</v>
      </c>
      <c r="N3018">
        <v>547728653</v>
      </c>
      <c r="O3018" t="s">
        <v>5</v>
      </c>
      <c r="Q3018">
        <v>0</v>
      </c>
    </row>
    <row r="3019" spans="1:17" x14ac:dyDescent="0.3">
      <c r="A3019" t="s">
        <v>3211</v>
      </c>
      <c r="B3019" t="s">
        <v>3940</v>
      </c>
      <c r="D3019" t="s">
        <v>6344</v>
      </c>
      <c r="F3019">
        <v>892574</v>
      </c>
      <c r="I3019" t="s">
        <v>3212</v>
      </c>
      <c r="J3019" t="s">
        <v>2</v>
      </c>
      <c r="K3019" t="s">
        <v>39</v>
      </c>
      <c r="L3019" t="s">
        <v>4</v>
      </c>
      <c r="M3019" t="str">
        <f t="shared" si="47"/>
        <v>233244579758</v>
      </c>
      <c r="N3019">
        <v>244579758</v>
      </c>
      <c r="O3019" t="s">
        <v>5</v>
      </c>
      <c r="Q3019">
        <v>0</v>
      </c>
    </row>
    <row r="3020" spans="1:17" x14ac:dyDescent="0.3">
      <c r="A3020" t="s">
        <v>3213</v>
      </c>
      <c r="B3020" t="s">
        <v>6345</v>
      </c>
      <c r="D3020" t="s">
        <v>4306</v>
      </c>
      <c r="F3020">
        <v>892575</v>
      </c>
      <c r="I3020" t="s">
        <v>892</v>
      </c>
      <c r="J3020" t="s">
        <v>2</v>
      </c>
      <c r="K3020" t="s">
        <v>12</v>
      </c>
      <c r="L3020" t="s">
        <v>4</v>
      </c>
      <c r="M3020" t="str">
        <f t="shared" si="47"/>
        <v>233242072001</v>
      </c>
      <c r="N3020">
        <v>242072001</v>
      </c>
      <c r="O3020" t="s">
        <v>5</v>
      </c>
      <c r="Q3020">
        <v>0</v>
      </c>
    </row>
    <row r="3021" spans="1:17" x14ac:dyDescent="0.3">
      <c r="A3021" t="s">
        <v>3214</v>
      </c>
      <c r="B3021" t="s">
        <v>5426</v>
      </c>
      <c r="D3021" t="s">
        <v>6346</v>
      </c>
      <c r="F3021">
        <v>892576</v>
      </c>
      <c r="I3021" t="s">
        <v>1118</v>
      </c>
      <c r="J3021" t="s">
        <v>2</v>
      </c>
      <c r="K3021" t="s">
        <v>15</v>
      </c>
      <c r="L3021" t="s">
        <v>4</v>
      </c>
      <c r="M3021" t="str">
        <f t="shared" si="47"/>
        <v>233246712003</v>
      </c>
      <c r="N3021">
        <v>246712003</v>
      </c>
      <c r="O3021" t="s">
        <v>5</v>
      </c>
      <c r="Q3021">
        <v>0</v>
      </c>
    </row>
    <row r="3022" spans="1:17" x14ac:dyDescent="0.3">
      <c r="A3022" t="s">
        <v>3215</v>
      </c>
      <c r="B3022" t="s">
        <v>3914</v>
      </c>
      <c r="D3022" t="s">
        <v>3981</v>
      </c>
      <c r="F3022">
        <v>892578</v>
      </c>
      <c r="I3022" t="s">
        <v>110</v>
      </c>
      <c r="J3022" t="s">
        <v>2</v>
      </c>
      <c r="K3022" t="s">
        <v>8</v>
      </c>
      <c r="L3022" t="s">
        <v>4</v>
      </c>
      <c r="M3022" t="str">
        <f t="shared" si="47"/>
        <v>233202997990</v>
      </c>
      <c r="N3022">
        <v>202997990</v>
      </c>
      <c r="O3022" t="s">
        <v>16</v>
      </c>
      <c r="Q3022">
        <v>0</v>
      </c>
    </row>
    <row r="3023" spans="1:17" x14ac:dyDescent="0.3">
      <c r="A3023" t="s">
        <v>3216</v>
      </c>
      <c r="B3023" t="s">
        <v>3925</v>
      </c>
      <c r="C3023" t="s">
        <v>5403</v>
      </c>
      <c r="D3023" t="s">
        <v>4165</v>
      </c>
      <c r="F3023">
        <v>892579</v>
      </c>
      <c r="I3023" t="s">
        <v>110</v>
      </c>
      <c r="J3023" t="s">
        <v>2</v>
      </c>
      <c r="K3023" t="s">
        <v>8</v>
      </c>
      <c r="L3023" t="s">
        <v>4</v>
      </c>
      <c r="M3023" t="str">
        <f t="shared" si="47"/>
        <v>233244603904</v>
      </c>
      <c r="N3023">
        <v>244603904</v>
      </c>
      <c r="O3023" t="s">
        <v>5</v>
      </c>
      <c r="Q3023">
        <v>0</v>
      </c>
    </row>
    <row r="3024" spans="1:17" x14ac:dyDescent="0.3">
      <c r="A3024" t="s">
        <v>3217</v>
      </c>
      <c r="B3024" t="s">
        <v>6347</v>
      </c>
      <c r="D3024" t="s">
        <v>4249</v>
      </c>
      <c r="F3024">
        <v>892580</v>
      </c>
      <c r="I3024" t="s">
        <v>3218</v>
      </c>
      <c r="J3024" t="s">
        <v>2</v>
      </c>
      <c r="K3024" t="s">
        <v>58</v>
      </c>
      <c r="L3024" t="s">
        <v>4</v>
      </c>
      <c r="M3024" t="str">
        <f t="shared" si="47"/>
        <v>233244362510</v>
      </c>
      <c r="N3024">
        <v>244362510</v>
      </c>
      <c r="O3024" t="s">
        <v>5</v>
      </c>
      <c r="Q3024">
        <v>0</v>
      </c>
    </row>
    <row r="3025" spans="1:17" x14ac:dyDescent="0.3">
      <c r="A3025" t="s">
        <v>3219</v>
      </c>
      <c r="B3025" t="s">
        <v>3969</v>
      </c>
      <c r="D3025" t="s">
        <v>4444</v>
      </c>
      <c r="F3025">
        <v>892581</v>
      </c>
      <c r="I3025" t="s">
        <v>115</v>
      </c>
      <c r="J3025" t="s">
        <v>2</v>
      </c>
      <c r="K3025" t="s">
        <v>8</v>
      </c>
      <c r="L3025" t="s">
        <v>4</v>
      </c>
      <c r="M3025" t="str">
        <f t="shared" si="47"/>
        <v>233208150368</v>
      </c>
      <c r="N3025">
        <v>208150368</v>
      </c>
      <c r="O3025" t="s">
        <v>5</v>
      </c>
      <c r="Q3025">
        <v>0</v>
      </c>
    </row>
    <row r="3026" spans="1:17" x14ac:dyDescent="0.3">
      <c r="A3026" t="s">
        <v>3220</v>
      </c>
      <c r="B3026" t="s">
        <v>4307</v>
      </c>
      <c r="C3026" t="s">
        <v>4249</v>
      </c>
      <c r="D3026" t="s">
        <v>6348</v>
      </c>
      <c r="F3026">
        <v>892582</v>
      </c>
      <c r="I3026" t="s">
        <v>162</v>
      </c>
      <c r="J3026" t="s">
        <v>2</v>
      </c>
      <c r="K3026" t="s">
        <v>12</v>
      </c>
      <c r="L3026" t="s">
        <v>4</v>
      </c>
      <c r="M3026" t="str">
        <f t="shared" si="47"/>
        <v>233246023876</v>
      </c>
      <c r="N3026">
        <v>246023876</v>
      </c>
      <c r="O3026" t="s">
        <v>5</v>
      </c>
      <c r="Q3026">
        <v>0</v>
      </c>
    </row>
    <row r="3027" spans="1:17" x14ac:dyDescent="0.3">
      <c r="A3027" t="s">
        <v>2279</v>
      </c>
      <c r="B3027" t="s">
        <v>538</v>
      </c>
      <c r="D3027" t="s">
        <v>2510</v>
      </c>
      <c r="F3027">
        <v>892583</v>
      </c>
      <c r="I3027" t="s">
        <v>488</v>
      </c>
      <c r="J3027" t="s">
        <v>2</v>
      </c>
      <c r="K3027" t="s">
        <v>3</v>
      </c>
      <c r="L3027" t="s">
        <v>4</v>
      </c>
      <c r="M3027" t="str">
        <f t="shared" si="47"/>
        <v>233249014266</v>
      </c>
      <c r="N3027">
        <v>249014266</v>
      </c>
      <c r="O3027" t="s">
        <v>5</v>
      </c>
      <c r="Q3027">
        <v>0</v>
      </c>
    </row>
    <row r="3028" spans="1:17" x14ac:dyDescent="0.3">
      <c r="A3028" t="s">
        <v>3221</v>
      </c>
      <c r="B3028" t="s">
        <v>4035</v>
      </c>
      <c r="D3028" t="s">
        <v>5734</v>
      </c>
      <c r="F3028">
        <v>892584</v>
      </c>
      <c r="I3028" t="s">
        <v>154</v>
      </c>
      <c r="J3028" t="s">
        <v>2</v>
      </c>
      <c r="K3028" t="s">
        <v>39</v>
      </c>
      <c r="L3028" t="s">
        <v>4</v>
      </c>
      <c r="M3028" t="str">
        <f t="shared" si="47"/>
        <v>233261598691</v>
      </c>
      <c r="N3028">
        <v>261598691</v>
      </c>
      <c r="O3028" t="s">
        <v>5</v>
      </c>
      <c r="Q3028">
        <v>0</v>
      </c>
    </row>
    <row r="3029" spans="1:17" x14ac:dyDescent="0.3">
      <c r="A3029" t="s">
        <v>3222</v>
      </c>
      <c r="B3029" t="s">
        <v>4295</v>
      </c>
      <c r="D3029" t="s">
        <v>4613</v>
      </c>
      <c r="F3029">
        <v>892585</v>
      </c>
      <c r="I3029" t="s">
        <v>892</v>
      </c>
      <c r="J3029" t="s">
        <v>2</v>
      </c>
      <c r="K3029" t="s">
        <v>12</v>
      </c>
      <c r="L3029" t="s">
        <v>4</v>
      </c>
      <c r="M3029" t="str">
        <f t="shared" si="47"/>
        <v>233548740545</v>
      </c>
      <c r="N3029">
        <v>548740545</v>
      </c>
      <c r="O3029" t="s">
        <v>5</v>
      </c>
      <c r="Q3029">
        <v>0</v>
      </c>
    </row>
    <row r="3030" spans="1:17" x14ac:dyDescent="0.3">
      <c r="A3030" t="s">
        <v>3223</v>
      </c>
      <c r="B3030" t="s">
        <v>3877</v>
      </c>
      <c r="C3030" t="s">
        <v>4210</v>
      </c>
      <c r="D3030" t="s">
        <v>4764</v>
      </c>
      <c r="F3030">
        <v>892586</v>
      </c>
      <c r="I3030" t="s">
        <v>27</v>
      </c>
      <c r="J3030" t="s">
        <v>2</v>
      </c>
      <c r="K3030" t="s">
        <v>8</v>
      </c>
      <c r="L3030" t="s">
        <v>4</v>
      </c>
      <c r="M3030" t="str">
        <f t="shared" si="47"/>
        <v>233244371407</v>
      </c>
      <c r="N3030">
        <v>244371407</v>
      </c>
      <c r="O3030" t="s">
        <v>5</v>
      </c>
      <c r="Q3030">
        <v>0</v>
      </c>
    </row>
    <row r="3031" spans="1:17" x14ac:dyDescent="0.3">
      <c r="A3031" t="s">
        <v>3224</v>
      </c>
      <c r="B3031" t="s">
        <v>4646</v>
      </c>
      <c r="D3031" t="s">
        <v>4079</v>
      </c>
      <c r="F3031">
        <v>892587</v>
      </c>
      <c r="I3031" t="s">
        <v>117</v>
      </c>
      <c r="J3031" t="s">
        <v>2</v>
      </c>
      <c r="K3031" t="s">
        <v>39</v>
      </c>
      <c r="L3031" t="s">
        <v>4</v>
      </c>
      <c r="M3031" t="str">
        <f t="shared" si="47"/>
        <v>233243682607</v>
      </c>
      <c r="N3031">
        <v>243682607</v>
      </c>
      <c r="O3031" t="s">
        <v>5</v>
      </c>
      <c r="Q3031">
        <v>0</v>
      </c>
    </row>
    <row r="3032" spans="1:17" x14ac:dyDescent="0.3">
      <c r="A3032" t="s">
        <v>3225</v>
      </c>
      <c r="B3032" t="s">
        <v>3866</v>
      </c>
      <c r="C3032" t="s">
        <v>3935</v>
      </c>
      <c r="D3032" t="s">
        <v>5171</v>
      </c>
      <c r="F3032">
        <v>892588</v>
      </c>
      <c r="I3032" t="s">
        <v>190</v>
      </c>
      <c r="J3032" t="s">
        <v>2</v>
      </c>
      <c r="K3032" t="s">
        <v>8</v>
      </c>
      <c r="L3032" t="s">
        <v>4</v>
      </c>
      <c r="M3032" t="str">
        <f t="shared" si="47"/>
        <v>233243453087</v>
      </c>
      <c r="N3032">
        <v>243453087</v>
      </c>
      <c r="O3032" t="s">
        <v>5</v>
      </c>
      <c r="Q3032">
        <v>0</v>
      </c>
    </row>
    <row r="3033" spans="1:17" x14ac:dyDescent="0.3">
      <c r="A3033" t="s">
        <v>3226</v>
      </c>
      <c r="B3033" t="s">
        <v>4536</v>
      </c>
      <c r="C3033" t="s">
        <v>6350</v>
      </c>
      <c r="D3033" t="s">
        <v>6349</v>
      </c>
      <c r="F3033">
        <v>892589</v>
      </c>
      <c r="I3033" t="s">
        <v>87</v>
      </c>
      <c r="J3033" t="s">
        <v>2</v>
      </c>
      <c r="K3033" t="s">
        <v>12</v>
      </c>
      <c r="L3033" t="s">
        <v>4</v>
      </c>
      <c r="M3033" t="str">
        <f t="shared" si="47"/>
        <v>233000000000</v>
      </c>
      <c r="O3033" t="s">
        <v>5</v>
      </c>
      <c r="Q3033">
        <v>0</v>
      </c>
    </row>
    <row r="3034" spans="1:17" x14ac:dyDescent="0.3">
      <c r="A3034" t="s">
        <v>3227</v>
      </c>
      <c r="B3034" t="s">
        <v>3969</v>
      </c>
      <c r="C3034" t="s">
        <v>6352</v>
      </c>
      <c r="D3034" t="s">
        <v>6351</v>
      </c>
      <c r="F3034">
        <v>892590</v>
      </c>
      <c r="I3034" t="s">
        <v>190</v>
      </c>
      <c r="J3034" t="s">
        <v>2</v>
      </c>
      <c r="K3034" t="s">
        <v>8</v>
      </c>
      <c r="L3034" t="s">
        <v>4</v>
      </c>
      <c r="M3034" t="str">
        <f t="shared" si="47"/>
        <v>233248903069</v>
      </c>
      <c r="N3034">
        <v>248903069</v>
      </c>
      <c r="O3034" t="s">
        <v>5</v>
      </c>
      <c r="Q3034">
        <v>0</v>
      </c>
    </row>
    <row r="3035" spans="1:17" x14ac:dyDescent="0.3">
      <c r="A3035" t="s">
        <v>3228</v>
      </c>
      <c r="B3035" t="s">
        <v>6353</v>
      </c>
      <c r="C3035" t="s">
        <v>4353</v>
      </c>
      <c r="D3035" t="s">
        <v>5851</v>
      </c>
      <c r="F3035">
        <v>892596</v>
      </c>
      <c r="I3035" t="s">
        <v>3229</v>
      </c>
      <c r="J3035" t="s">
        <v>2</v>
      </c>
      <c r="K3035" t="s">
        <v>1864</v>
      </c>
      <c r="L3035" t="s">
        <v>59</v>
      </c>
      <c r="M3035" t="str">
        <f t="shared" si="47"/>
        <v>233208177222</v>
      </c>
      <c r="N3035">
        <v>208177222</v>
      </c>
      <c r="O3035" t="s">
        <v>16</v>
      </c>
      <c r="Q3035">
        <v>0</v>
      </c>
    </row>
    <row r="3036" spans="1:17" x14ac:dyDescent="0.3">
      <c r="A3036" t="s">
        <v>677</v>
      </c>
      <c r="B3036" t="s">
        <v>545</v>
      </c>
      <c r="D3036" t="s">
        <v>4057</v>
      </c>
      <c r="F3036">
        <v>892601</v>
      </c>
      <c r="I3036" t="s">
        <v>110</v>
      </c>
      <c r="J3036" t="s">
        <v>2</v>
      </c>
      <c r="K3036" t="s">
        <v>8</v>
      </c>
      <c r="L3036" t="s">
        <v>4</v>
      </c>
      <c r="M3036" t="str">
        <f t="shared" si="47"/>
        <v>233244746356</v>
      </c>
      <c r="N3036">
        <v>244746356</v>
      </c>
      <c r="O3036" t="s">
        <v>5</v>
      </c>
      <c r="Q3036">
        <v>0</v>
      </c>
    </row>
    <row r="3037" spans="1:17" x14ac:dyDescent="0.3">
      <c r="A3037" t="s">
        <v>3230</v>
      </c>
      <c r="B3037" t="s">
        <v>4632</v>
      </c>
      <c r="D3037" t="s">
        <v>6354</v>
      </c>
      <c r="F3037">
        <v>892607</v>
      </c>
      <c r="I3037" t="s">
        <v>115</v>
      </c>
      <c r="J3037" t="s">
        <v>2</v>
      </c>
      <c r="K3037" t="s">
        <v>8</v>
      </c>
      <c r="L3037" t="s">
        <v>4</v>
      </c>
      <c r="M3037" t="str">
        <f t="shared" si="47"/>
        <v>233240615068</v>
      </c>
      <c r="N3037">
        <v>240615068</v>
      </c>
      <c r="O3037" t="s">
        <v>5</v>
      </c>
      <c r="Q3037">
        <v>0</v>
      </c>
    </row>
    <row r="3038" spans="1:17" x14ac:dyDescent="0.3">
      <c r="A3038" t="s">
        <v>3231</v>
      </c>
      <c r="B3038" t="s">
        <v>4554</v>
      </c>
      <c r="D3038" t="s">
        <v>1510</v>
      </c>
      <c r="F3038">
        <v>892609</v>
      </c>
      <c r="I3038" t="s">
        <v>3232</v>
      </c>
      <c r="J3038" t="s">
        <v>472</v>
      </c>
      <c r="K3038" t="s">
        <v>3233</v>
      </c>
      <c r="L3038" t="s">
        <v>59</v>
      </c>
      <c r="M3038" t="str">
        <f t="shared" si="47"/>
        <v>233024416747</v>
      </c>
      <c r="N3038">
        <v>24416747</v>
      </c>
      <c r="O3038" t="s">
        <v>16</v>
      </c>
      <c r="Q3038">
        <v>0</v>
      </c>
    </row>
    <row r="3039" spans="1:17" x14ac:dyDescent="0.3">
      <c r="A3039" t="s">
        <v>3234</v>
      </c>
      <c r="B3039" t="s">
        <v>3912</v>
      </c>
      <c r="D3039" t="s">
        <v>3963</v>
      </c>
      <c r="F3039">
        <v>892613</v>
      </c>
      <c r="I3039" t="s">
        <v>25</v>
      </c>
      <c r="J3039" t="s">
        <v>2</v>
      </c>
      <c r="K3039" t="s">
        <v>19</v>
      </c>
      <c r="L3039" t="s">
        <v>4</v>
      </c>
      <c r="M3039" t="str">
        <f t="shared" si="47"/>
        <v>233248327830</v>
      </c>
      <c r="N3039">
        <v>248327830</v>
      </c>
      <c r="O3039" t="s">
        <v>5</v>
      </c>
      <c r="Q3039">
        <v>0</v>
      </c>
    </row>
    <row r="3040" spans="1:17" x14ac:dyDescent="0.3">
      <c r="A3040" t="s">
        <v>3235</v>
      </c>
      <c r="B3040" t="s">
        <v>3883</v>
      </c>
      <c r="D3040" t="s">
        <v>5812</v>
      </c>
      <c r="F3040">
        <v>892620</v>
      </c>
      <c r="I3040" t="s">
        <v>115</v>
      </c>
      <c r="J3040" t="s">
        <v>2</v>
      </c>
      <c r="K3040" t="s">
        <v>8</v>
      </c>
      <c r="L3040" t="s">
        <v>4</v>
      </c>
      <c r="M3040" t="str">
        <f t="shared" si="47"/>
        <v>233207020523</v>
      </c>
      <c r="N3040">
        <v>207020523</v>
      </c>
      <c r="O3040" t="s">
        <v>5</v>
      </c>
      <c r="Q3040">
        <v>0</v>
      </c>
    </row>
    <row r="3041" spans="1:17" x14ac:dyDescent="0.3">
      <c r="A3041" t="s">
        <v>3236</v>
      </c>
      <c r="B3041" t="s">
        <v>6356</v>
      </c>
      <c r="D3041" t="s">
        <v>6355</v>
      </c>
      <c r="F3041">
        <v>892622</v>
      </c>
      <c r="I3041" t="s">
        <v>115</v>
      </c>
      <c r="J3041" t="s">
        <v>2</v>
      </c>
      <c r="K3041" t="s">
        <v>8</v>
      </c>
      <c r="L3041" t="s">
        <v>4</v>
      </c>
      <c r="M3041" t="str">
        <f t="shared" si="47"/>
        <v>233548343214</v>
      </c>
      <c r="N3041">
        <v>548343214</v>
      </c>
      <c r="O3041" t="s">
        <v>5</v>
      </c>
      <c r="Q3041">
        <v>0</v>
      </c>
    </row>
    <row r="3042" spans="1:17" x14ac:dyDescent="0.3">
      <c r="A3042" t="s">
        <v>3237</v>
      </c>
      <c r="B3042" t="s">
        <v>4012</v>
      </c>
      <c r="D3042" t="s">
        <v>5305</v>
      </c>
      <c r="F3042">
        <v>892624</v>
      </c>
      <c r="I3042" t="s">
        <v>27</v>
      </c>
      <c r="J3042" t="s">
        <v>2</v>
      </c>
      <c r="K3042" t="s">
        <v>8</v>
      </c>
      <c r="L3042" t="s">
        <v>4</v>
      </c>
      <c r="M3042" t="str">
        <f t="shared" si="47"/>
        <v>233203784749</v>
      </c>
      <c r="N3042">
        <v>203784749</v>
      </c>
      <c r="O3042" t="s">
        <v>5</v>
      </c>
      <c r="Q3042">
        <v>0</v>
      </c>
    </row>
    <row r="3043" spans="1:17" x14ac:dyDescent="0.3">
      <c r="A3043" t="s">
        <v>3238</v>
      </c>
      <c r="B3043" t="s">
        <v>3885</v>
      </c>
      <c r="D3043" t="s">
        <v>6251</v>
      </c>
      <c r="F3043">
        <v>892626</v>
      </c>
      <c r="I3043" t="s">
        <v>115</v>
      </c>
      <c r="J3043" t="s">
        <v>2</v>
      </c>
      <c r="K3043" t="s">
        <v>8</v>
      </c>
      <c r="L3043" t="s">
        <v>4</v>
      </c>
      <c r="M3043" t="str">
        <f t="shared" si="47"/>
        <v>233242950524</v>
      </c>
      <c r="N3043">
        <v>242950524</v>
      </c>
      <c r="O3043" t="s">
        <v>5</v>
      </c>
      <c r="Q3043">
        <v>0</v>
      </c>
    </row>
    <row r="3044" spans="1:17" x14ac:dyDescent="0.3">
      <c r="A3044" t="s">
        <v>3239</v>
      </c>
      <c r="B3044" t="s">
        <v>3926</v>
      </c>
      <c r="D3044" t="s">
        <v>5607</v>
      </c>
      <c r="F3044">
        <v>892629</v>
      </c>
      <c r="I3044" t="s">
        <v>33</v>
      </c>
      <c r="J3044" t="s">
        <v>2</v>
      </c>
      <c r="K3044" t="s">
        <v>3</v>
      </c>
      <c r="L3044" t="s">
        <v>4</v>
      </c>
      <c r="M3044" t="str">
        <f t="shared" si="47"/>
        <v>233509906221</v>
      </c>
      <c r="N3044">
        <v>509906221</v>
      </c>
      <c r="O3044" t="s">
        <v>5</v>
      </c>
      <c r="Q3044">
        <v>0</v>
      </c>
    </row>
    <row r="3045" spans="1:17" x14ac:dyDescent="0.3">
      <c r="A3045" t="s">
        <v>3240</v>
      </c>
      <c r="B3045" t="s">
        <v>3240</v>
      </c>
      <c r="D3045" t="s">
        <v>3241</v>
      </c>
      <c r="F3045">
        <v>892633</v>
      </c>
      <c r="G3045" t="s">
        <v>3242</v>
      </c>
      <c r="H3045" t="s">
        <v>527</v>
      </c>
      <c r="I3045" t="s">
        <v>3243</v>
      </c>
      <c r="J3045" t="s">
        <v>1746</v>
      </c>
      <c r="K3045" t="s">
        <v>1864</v>
      </c>
      <c r="L3045" t="s">
        <v>59</v>
      </c>
      <c r="M3045" t="str">
        <f t="shared" si="47"/>
        <v>233244694062</v>
      </c>
      <c r="N3045">
        <v>244694062</v>
      </c>
      <c r="O3045" t="s">
        <v>537</v>
      </c>
      <c r="P3045" t="s">
        <v>3244</v>
      </c>
      <c r="Q3045">
        <v>0</v>
      </c>
    </row>
    <row r="3046" spans="1:17" x14ac:dyDescent="0.3">
      <c r="A3046" t="s">
        <v>3245</v>
      </c>
      <c r="B3046" t="s">
        <v>3922</v>
      </c>
      <c r="D3046" t="s">
        <v>4660</v>
      </c>
      <c r="F3046">
        <v>892635</v>
      </c>
      <c r="I3046" t="s">
        <v>55</v>
      </c>
      <c r="J3046" t="s">
        <v>2</v>
      </c>
      <c r="K3046" t="s">
        <v>3</v>
      </c>
      <c r="L3046" t="s">
        <v>4</v>
      </c>
      <c r="M3046" t="str">
        <f t="shared" si="47"/>
        <v>233249190942</v>
      </c>
      <c r="N3046">
        <v>249190942</v>
      </c>
      <c r="O3046" t="s">
        <v>5</v>
      </c>
      <c r="Q3046">
        <v>0</v>
      </c>
    </row>
    <row r="3047" spans="1:17" x14ac:dyDescent="0.3">
      <c r="A3047" t="s">
        <v>3246</v>
      </c>
      <c r="B3047" t="s">
        <v>4623</v>
      </c>
      <c r="D3047" t="s">
        <v>4796</v>
      </c>
      <c r="F3047">
        <v>892637</v>
      </c>
      <c r="I3047" t="s">
        <v>3212</v>
      </c>
      <c r="J3047" t="s">
        <v>2</v>
      </c>
      <c r="K3047" t="s">
        <v>39</v>
      </c>
      <c r="L3047" t="s">
        <v>4</v>
      </c>
      <c r="M3047" t="str">
        <f t="shared" si="47"/>
        <v>233249707813</v>
      </c>
      <c r="N3047">
        <v>249707813</v>
      </c>
      <c r="O3047" t="s">
        <v>5</v>
      </c>
      <c r="Q3047">
        <v>0</v>
      </c>
    </row>
    <row r="3048" spans="1:17" x14ac:dyDescent="0.3">
      <c r="A3048" t="s">
        <v>3247</v>
      </c>
      <c r="B3048" t="s">
        <v>6358</v>
      </c>
      <c r="C3048" t="s">
        <v>4098</v>
      </c>
      <c r="D3048" t="s">
        <v>6357</v>
      </c>
      <c r="F3048">
        <v>8942</v>
      </c>
      <c r="I3048" t="s">
        <v>112</v>
      </c>
      <c r="J3048" t="s">
        <v>2</v>
      </c>
      <c r="K3048" t="s">
        <v>3</v>
      </c>
      <c r="L3048" t="s">
        <v>4</v>
      </c>
      <c r="M3048" t="str">
        <f t="shared" si="47"/>
        <v>233244684857</v>
      </c>
      <c r="N3048">
        <v>244684857</v>
      </c>
      <c r="O3048" t="s">
        <v>5</v>
      </c>
      <c r="Q3048">
        <v>0</v>
      </c>
    </row>
    <row r="3049" spans="1:17" x14ac:dyDescent="0.3">
      <c r="A3049" t="s">
        <v>3248</v>
      </c>
      <c r="B3049" t="s">
        <v>6359</v>
      </c>
      <c r="D3049" t="s">
        <v>4042</v>
      </c>
      <c r="F3049">
        <v>897028</v>
      </c>
      <c r="I3049" t="s">
        <v>55</v>
      </c>
      <c r="J3049" t="s">
        <v>2</v>
      </c>
      <c r="K3049" t="s">
        <v>3</v>
      </c>
      <c r="L3049" t="s">
        <v>4</v>
      </c>
      <c r="M3049" t="str">
        <f t="shared" si="47"/>
        <v>233246272719</v>
      </c>
      <c r="N3049">
        <v>246272719</v>
      </c>
      <c r="O3049" t="s">
        <v>5</v>
      </c>
      <c r="Q3049">
        <v>0</v>
      </c>
    </row>
    <row r="3050" spans="1:17" x14ac:dyDescent="0.3">
      <c r="A3050" t="s">
        <v>3249</v>
      </c>
      <c r="B3050" t="s">
        <v>3898</v>
      </c>
      <c r="D3050" t="s">
        <v>5723</v>
      </c>
      <c r="F3050">
        <v>897029</v>
      </c>
      <c r="I3050" t="s">
        <v>488</v>
      </c>
      <c r="J3050" t="s">
        <v>2</v>
      </c>
      <c r="K3050" t="s">
        <v>3</v>
      </c>
      <c r="L3050" t="s">
        <v>4</v>
      </c>
      <c r="M3050" t="str">
        <f t="shared" si="47"/>
        <v>233577131372</v>
      </c>
      <c r="N3050">
        <v>577131372</v>
      </c>
      <c r="O3050" t="s">
        <v>5</v>
      </c>
      <c r="Q3050">
        <v>0</v>
      </c>
    </row>
    <row r="3051" spans="1:17" x14ac:dyDescent="0.3">
      <c r="A3051" t="s">
        <v>3250</v>
      </c>
      <c r="B3051" t="s">
        <v>3885</v>
      </c>
      <c r="D3051" t="s">
        <v>4057</v>
      </c>
      <c r="F3051">
        <v>897030</v>
      </c>
      <c r="I3051" t="s">
        <v>110</v>
      </c>
      <c r="J3051" t="s">
        <v>2</v>
      </c>
      <c r="K3051" t="s">
        <v>8</v>
      </c>
      <c r="L3051" t="s">
        <v>4</v>
      </c>
      <c r="M3051" t="str">
        <f t="shared" si="47"/>
        <v>233242660680</v>
      </c>
      <c r="N3051">
        <v>242660680</v>
      </c>
      <c r="O3051" t="s">
        <v>5</v>
      </c>
      <c r="Q3051">
        <v>0</v>
      </c>
    </row>
    <row r="3052" spans="1:17" x14ac:dyDescent="0.3">
      <c r="A3052" t="s">
        <v>3251</v>
      </c>
      <c r="B3052" t="s">
        <v>538</v>
      </c>
      <c r="D3052" t="s">
        <v>4116</v>
      </c>
      <c r="F3052">
        <v>897031</v>
      </c>
      <c r="I3052" t="s">
        <v>21</v>
      </c>
      <c r="J3052" t="s">
        <v>2</v>
      </c>
      <c r="K3052" t="s">
        <v>8</v>
      </c>
      <c r="L3052" t="s">
        <v>4</v>
      </c>
      <c r="M3052" t="str">
        <f t="shared" si="47"/>
        <v>233000000000</v>
      </c>
      <c r="O3052" t="s">
        <v>5</v>
      </c>
      <c r="Q3052">
        <v>0</v>
      </c>
    </row>
    <row r="3053" spans="1:17" x14ac:dyDescent="0.3">
      <c r="A3053" t="s">
        <v>3252</v>
      </c>
      <c r="B3053" t="s">
        <v>3883</v>
      </c>
      <c r="D3053" t="s">
        <v>4814</v>
      </c>
      <c r="F3053">
        <v>897032</v>
      </c>
      <c r="I3053" t="s">
        <v>27</v>
      </c>
      <c r="J3053" t="s">
        <v>2</v>
      </c>
      <c r="K3053" t="s">
        <v>8</v>
      </c>
      <c r="L3053" t="s">
        <v>4</v>
      </c>
      <c r="M3053" t="str">
        <f t="shared" si="47"/>
        <v>233203475371</v>
      </c>
      <c r="N3053">
        <v>203475371</v>
      </c>
      <c r="O3053" t="s">
        <v>5</v>
      </c>
      <c r="Q3053">
        <v>0</v>
      </c>
    </row>
    <row r="3054" spans="1:17" x14ac:dyDescent="0.3">
      <c r="A3054" t="s">
        <v>3253</v>
      </c>
      <c r="B3054" t="s">
        <v>6360</v>
      </c>
      <c r="D3054" t="s">
        <v>4306</v>
      </c>
      <c r="F3054">
        <v>897036</v>
      </c>
      <c r="I3054" t="s">
        <v>245</v>
      </c>
      <c r="J3054" t="s">
        <v>2</v>
      </c>
      <c r="K3054" t="s">
        <v>8</v>
      </c>
      <c r="L3054" t="s">
        <v>4</v>
      </c>
      <c r="M3054" t="str">
        <f t="shared" si="47"/>
        <v>233541147333</v>
      </c>
      <c r="N3054">
        <v>541147333</v>
      </c>
      <c r="O3054" t="s">
        <v>5</v>
      </c>
      <c r="Q3054">
        <v>0</v>
      </c>
    </row>
    <row r="3055" spans="1:17" x14ac:dyDescent="0.3">
      <c r="A3055" t="s">
        <v>3254</v>
      </c>
      <c r="B3055" t="s">
        <v>4274</v>
      </c>
      <c r="C3055" t="s">
        <v>3885</v>
      </c>
      <c r="D3055" t="s">
        <v>6361</v>
      </c>
      <c r="F3055">
        <v>897037</v>
      </c>
      <c r="I3055" t="s">
        <v>126</v>
      </c>
      <c r="J3055" t="s">
        <v>2</v>
      </c>
      <c r="K3055" t="s">
        <v>8</v>
      </c>
      <c r="L3055" t="s">
        <v>4</v>
      </c>
      <c r="M3055" t="str">
        <f t="shared" si="47"/>
        <v>233261837587</v>
      </c>
      <c r="N3055">
        <v>261837587</v>
      </c>
      <c r="O3055" t="s">
        <v>5</v>
      </c>
      <c r="Q3055">
        <v>0</v>
      </c>
    </row>
    <row r="3056" spans="1:17" x14ac:dyDescent="0.3">
      <c r="A3056" t="s">
        <v>3255</v>
      </c>
      <c r="B3056" t="s">
        <v>3947</v>
      </c>
      <c r="D3056" t="s">
        <v>6362</v>
      </c>
      <c r="F3056">
        <v>897038</v>
      </c>
      <c r="I3056" t="s">
        <v>126</v>
      </c>
      <c r="J3056" t="s">
        <v>2</v>
      </c>
      <c r="K3056" t="s">
        <v>8</v>
      </c>
      <c r="L3056" t="s">
        <v>4</v>
      </c>
      <c r="M3056" t="str">
        <f t="shared" si="47"/>
        <v>233242824355</v>
      </c>
      <c r="N3056">
        <v>242824355</v>
      </c>
      <c r="O3056" t="s">
        <v>5</v>
      </c>
      <c r="Q3056">
        <v>0</v>
      </c>
    </row>
    <row r="3057" spans="1:18" x14ac:dyDescent="0.3">
      <c r="A3057" t="s">
        <v>3256</v>
      </c>
      <c r="B3057" t="s">
        <v>5323</v>
      </c>
      <c r="D3057" t="s">
        <v>4607</v>
      </c>
      <c r="F3057">
        <v>897039</v>
      </c>
      <c r="I3057" t="s">
        <v>27</v>
      </c>
      <c r="J3057" t="s">
        <v>2</v>
      </c>
      <c r="K3057" t="s">
        <v>8</v>
      </c>
      <c r="L3057" t="s">
        <v>4</v>
      </c>
      <c r="M3057" t="str">
        <f t="shared" si="47"/>
        <v>233000000000</v>
      </c>
      <c r="O3057" t="s">
        <v>5</v>
      </c>
      <c r="Q3057">
        <v>0</v>
      </c>
    </row>
    <row r="3058" spans="1:18" x14ac:dyDescent="0.3">
      <c r="A3058" t="s">
        <v>3257</v>
      </c>
      <c r="B3058" t="s">
        <v>4088</v>
      </c>
      <c r="D3058" t="s">
        <v>3937</v>
      </c>
      <c r="F3058">
        <v>897043</v>
      </c>
      <c r="I3058" t="s">
        <v>55</v>
      </c>
      <c r="J3058" t="s">
        <v>2</v>
      </c>
      <c r="K3058" t="s">
        <v>3</v>
      </c>
      <c r="L3058" t="s">
        <v>4</v>
      </c>
      <c r="M3058" t="str">
        <f t="shared" si="47"/>
        <v>233247660570</v>
      </c>
      <c r="N3058">
        <v>247660570</v>
      </c>
      <c r="O3058" t="s">
        <v>5</v>
      </c>
      <c r="Q3058">
        <v>0</v>
      </c>
    </row>
    <row r="3059" spans="1:18" x14ac:dyDescent="0.3">
      <c r="A3059" t="s">
        <v>3258</v>
      </c>
      <c r="B3059" t="s">
        <v>4297</v>
      </c>
      <c r="C3059" t="s">
        <v>4299</v>
      </c>
      <c r="D3059" t="s">
        <v>4755</v>
      </c>
      <c r="F3059">
        <v>897048</v>
      </c>
      <c r="I3059" t="s">
        <v>162</v>
      </c>
      <c r="J3059" t="s">
        <v>2</v>
      </c>
      <c r="K3059" t="s">
        <v>12</v>
      </c>
      <c r="L3059" t="s">
        <v>4</v>
      </c>
      <c r="M3059" t="str">
        <f t="shared" si="47"/>
        <v>233249943546</v>
      </c>
      <c r="N3059">
        <v>249943546</v>
      </c>
      <c r="O3059" t="s">
        <v>5</v>
      </c>
      <c r="Q3059">
        <v>0</v>
      </c>
    </row>
    <row r="3060" spans="1:18" x14ac:dyDescent="0.3">
      <c r="A3060" t="s">
        <v>3259</v>
      </c>
      <c r="B3060" t="s">
        <v>3995</v>
      </c>
      <c r="D3060" t="s">
        <v>6363</v>
      </c>
      <c r="F3060">
        <v>905932</v>
      </c>
      <c r="I3060" t="s">
        <v>2111</v>
      </c>
      <c r="J3060" t="s">
        <v>1746</v>
      </c>
      <c r="K3060" t="s">
        <v>8</v>
      </c>
      <c r="L3060" t="s">
        <v>4</v>
      </c>
      <c r="M3060" t="str">
        <f t="shared" si="47"/>
        <v>233246907697</v>
      </c>
      <c r="N3060">
        <v>246907697</v>
      </c>
      <c r="O3060" t="s">
        <v>16</v>
      </c>
      <c r="Q3060">
        <v>0</v>
      </c>
    </row>
    <row r="3061" spans="1:18" x14ac:dyDescent="0.3">
      <c r="A3061" t="s">
        <v>3260</v>
      </c>
      <c r="B3061" t="s">
        <v>6365</v>
      </c>
      <c r="D3061" t="s">
        <v>6364</v>
      </c>
      <c r="F3061">
        <v>905950</v>
      </c>
      <c r="G3061" t="s">
        <v>3261</v>
      </c>
      <c r="I3061" t="s">
        <v>206</v>
      </c>
      <c r="J3061" t="s">
        <v>303</v>
      </c>
      <c r="K3061" t="s">
        <v>71</v>
      </c>
      <c r="L3061" t="s">
        <v>4</v>
      </c>
      <c r="M3061" t="str">
        <f t="shared" si="47"/>
        <v>233206543208</v>
      </c>
      <c r="N3061">
        <v>206543208</v>
      </c>
      <c r="O3061" t="s">
        <v>5</v>
      </c>
      <c r="Q3061">
        <v>0</v>
      </c>
      <c r="R3061" t="s">
        <v>312</v>
      </c>
    </row>
    <row r="3062" spans="1:18" x14ac:dyDescent="0.3">
      <c r="A3062" t="s">
        <v>3262</v>
      </c>
      <c r="B3062" t="s">
        <v>3917</v>
      </c>
      <c r="D3062" t="s">
        <v>6366</v>
      </c>
      <c r="F3062">
        <v>905958</v>
      </c>
      <c r="I3062" t="s">
        <v>206</v>
      </c>
      <c r="J3062" t="s">
        <v>303</v>
      </c>
      <c r="K3062" t="s">
        <v>71</v>
      </c>
      <c r="L3062" t="s">
        <v>4</v>
      </c>
      <c r="M3062" t="str">
        <f t="shared" si="47"/>
        <v>233207580851</v>
      </c>
      <c r="N3062">
        <v>207580851</v>
      </c>
      <c r="O3062" t="s">
        <v>5</v>
      </c>
      <c r="Q3062">
        <v>0</v>
      </c>
    </row>
    <row r="3063" spans="1:18" x14ac:dyDescent="0.3">
      <c r="A3063" t="s">
        <v>3263</v>
      </c>
      <c r="B3063" t="s">
        <v>4223</v>
      </c>
      <c r="D3063" t="s">
        <v>3880</v>
      </c>
      <c r="F3063">
        <v>905965</v>
      </c>
      <c r="I3063" t="s">
        <v>206</v>
      </c>
      <c r="J3063" t="s">
        <v>303</v>
      </c>
      <c r="K3063" t="s">
        <v>71</v>
      </c>
      <c r="L3063" t="s">
        <v>4</v>
      </c>
      <c r="M3063" t="str">
        <f t="shared" si="47"/>
        <v>233244840791</v>
      </c>
      <c r="N3063">
        <v>244840791</v>
      </c>
      <c r="O3063" t="s">
        <v>16</v>
      </c>
      <c r="Q3063">
        <v>0</v>
      </c>
    </row>
    <row r="3064" spans="1:18" x14ac:dyDescent="0.3">
      <c r="A3064" t="s">
        <v>3264</v>
      </c>
      <c r="B3064" t="s">
        <v>3872</v>
      </c>
      <c r="D3064" t="s">
        <v>6367</v>
      </c>
      <c r="F3064">
        <v>905968</v>
      </c>
      <c r="I3064" t="s">
        <v>206</v>
      </c>
      <c r="J3064" t="s">
        <v>303</v>
      </c>
      <c r="K3064" t="s">
        <v>71</v>
      </c>
      <c r="L3064" t="s">
        <v>4</v>
      </c>
      <c r="M3064" t="str">
        <f t="shared" si="47"/>
        <v>233244244179</v>
      </c>
      <c r="N3064">
        <v>244244179</v>
      </c>
      <c r="O3064" t="s">
        <v>5</v>
      </c>
      <c r="Q3064">
        <v>0</v>
      </c>
    </row>
    <row r="3065" spans="1:18" x14ac:dyDescent="0.3">
      <c r="A3065" t="s">
        <v>3265</v>
      </c>
      <c r="B3065" t="s">
        <v>5499</v>
      </c>
      <c r="D3065" t="s">
        <v>6368</v>
      </c>
      <c r="F3065">
        <v>906020</v>
      </c>
      <c r="I3065" t="s">
        <v>2111</v>
      </c>
      <c r="J3065" t="s">
        <v>1746</v>
      </c>
      <c r="K3065" t="s">
        <v>8</v>
      </c>
      <c r="L3065" t="s">
        <v>4</v>
      </c>
      <c r="M3065" t="str">
        <f t="shared" si="47"/>
        <v>233243507389</v>
      </c>
      <c r="N3065">
        <v>243507389</v>
      </c>
      <c r="O3065" t="s">
        <v>5</v>
      </c>
      <c r="Q3065">
        <v>0</v>
      </c>
    </row>
    <row r="3066" spans="1:18" x14ac:dyDescent="0.3">
      <c r="A3066" t="s">
        <v>3266</v>
      </c>
      <c r="B3066" t="s">
        <v>3989</v>
      </c>
      <c r="C3066" t="s">
        <v>4646</v>
      </c>
      <c r="D3066" t="s">
        <v>6369</v>
      </c>
      <c r="F3066">
        <v>906040</v>
      </c>
      <c r="I3066" t="s">
        <v>2111</v>
      </c>
      <c r="J3066" t="s">
        <v>1746</v>
      </c>
      <c r="K3066" t="s">
        <v>8</v>
      </c>
      <c r="L3066" t="s">
        <v>4</v>
      </c>
      <c r="M3066" t="str">
        <f t="shared" si="47"/>
        <v>233244521990</v>
      </c>
      <c r="N3066">
        <v>244521990</v>
      </c>
      <c r="O3066" t="s">
        <v>5</v>
      </c>
      <c r="Q3066">
        <v>0</v>
      </c>
    </row>
    <row r="3067" spans="1:18" x14ac:dyDescent="0.3">
      <c r="A3067" t="s">
        <v>3267</v>
      </c>
      <c r="B3067" t="s">
        <v>6141</v>
      </c>
      <c r="C3067" t="s">
        <v>4124</v>
      </c>
      <c r="D3067" t="s">
        <v>6370</v>
      </c>
      <c r="F3067">
        <v>906045</v>
      </c>
      <c r="I3067" t="s">
        <v>488</v>
      </c>
      <c r="J3067" t="s">
        <v>472</v>
      </c>
      <c r="K3067" t="s">
        <v>3</v>
      </c>
      <c r="L3067" t="s">
        <v>4</v>
      </c>
      <c r="M3067" t="str">
        <f t="shared" si="47"/>
        <v>233279907777</v>
      </c>
      <c r="N3067">
        <v>279907777</v>
      </c>
      <c r="O3067" t="s">
        <v>16</v>
      </c>
      <c r="Q3067">
        <v>0</v>
      </c>
    </row>
    <row r="3068" spans="1:18" x14ac:dyDescent="0.3">
      <c r="A3068" t="s">
        <v>3268</v>
      </c>
      <c r="B3068" t="s">
        <v>3892</v>
      </c>
      <c r="D3068" t="s">
        <v>4057</v>
      </c>
      <c r="F3068">
        <v>906056</v>
      </c>
      <c r="I3068" t="s">
        <v>3269</v>
      </c>
      <c r="J3068" t="s">
        <v>11</v>
      </c>
      <c r="K3068" t="s">
        <v>8</v>
      </c>
      <c r="L3068" t="s">
        <v>4</v>
      </c>
      <c r="M3068" t="str">
        <f t="shared" si="47"/>
        <v>233246154906</v>
      </c>
      <c r="N3068">
        <v>246154906</v>
      </c>
      <c r="O3068" t="s">
        <v>5</v>
      </c>
      <c r="Q3068">
        <v>0</v>
      </c>
    </row>
    <row r="3069" spans="1:18" x14ac:dyDescent="0.3">
      <c r="A3069" t="s">
        <v>3270</v>
      </c>
      <c r="B3069" t="s">
        <v>4020</v>
      </c>
      <c r="D3069" t="s">
        <v>6371</v>
      </c>
      <c r="F3069">
        <v>906064</v>
      </c>
      <c r="I3069" t="s">
        <v>3269</v>
      </c>
      <c r="J3069" t="s">
        <v>11</v>
      </c>
      <c r="K3069" t="s">
        <v>8</v>
      </c>
      <c r="L3069" t="s">
        <v>4</v>
      </c>
      <c r="M3069" t="str">
        <f t="shared" si="47"/>
        <v>233248280861</v>
      </c>
      <c r="N3069">
        <v>248280861</v>
      </c>
      <c r="O3069" t="s">
        <v>5</v>
      </c>
      <c r="Q3069">
        <v>0</v>
      </c>
    </row>
    <row r="3070" spans="1:18" x14ac:dyDescent="0.3">
      <c r="A3070" t="s">
        <v>3271</v>
      </c>
      <c r="B3070" t="s">
        <v>6373</v>
      </c>
      <c r="D3070" t="s">
        <v>6372</v>
      </c>
      <c r="F3070">
        <v>906144</v>
      </c>
      <c r="I3070" t="s">
        <v>3269</v>
      </c>
      <c r="J3070" t="s">
        <v>11</v>
      </c>
      <c r="K3070" t="s">
        <v>8</v>
      </c>
      <c r="L3070" t="s">
        <v>4</v>
      </c>
      <c r="M3070" t="str">
        <f t="shared" si="47"/>
        <v>233242770972</v>
      </c>
      <c r="N3070">
        <v>242770972</v>
      </c>
      <c r="O3070" t="s">
        <v>16</v>
      </c>
      <c r="Q3070">
        <v>0</v>
      </c>
    </row>
    <row r="3071" spans="1:18" x14ac:dyDescent="0.3">
      <c r="A3071" t="s">
        <v>3272</v>
      </c>
      <c r="B3071" t="s">
        <v>3917</v>
      </c>
      <c r="D3071" t="s">
        <v>6374</v>
      </c>
      <c r="F3071">
        <v>906338</v>
      </c>
      <c r="I3071" t="s">
        <v>206</v>
      </c>
      <c r="J3071" t="s">
        <v>303</v>
      </c>
      <c r="K3071" t="s">
        <v>71</v>
      </c>
      <c r="L3071" t="s">
        <v>4</v>
      </c>
      <c r="M3071" t="str">
        <f t="shared" si="47"/>
        <v>233540542305</v>
      </c>
      <c r="N3071">
        <v>540542305</v>
      </c>
      <c r="O3071" t="s">
        <v>5</v>
      </c>
      <c r="Q3071">
        <v>0</v>
      </c>
    </row>
    <row r="3072" spans="1:18" x14ac:dyDescent="0.3">
      <c r="A3072" t="s">
        <v>3273</v>
      </c>
      <c r="B3072" t="s">
        <v>4123</v>
      </c>
      <c r="C3072" t="s">
        <v>4867</v>
      </c>
      <c r="D3072" t="s">
        <v>4682</v>
      </c>
      <c r="F3072">
        <v>906782</v>
      </c>
      <c r="I3072" t="s">
        <v>27</v>
      </c>
      <c r="J3072" t="s">
        <v>2</v>
      </c>
      <c r="K3072" t="s">
        <v>8</v>
      </c>
      <c r="L3072" t="s">
        <v>4</v>
      </c>
      <c r="M3072" t="str">
        <f t="shared" si="47"/>
        <v>233244051979</v>
      </c>
      <c r="N3072">
        <v>244051979</v>
      </c>
      <c r="O3072" t="s">
        <v>16</v>
      </c>
      <c r="Q3072">
        <v>0</v>
      </c>
    </row>
    <row r="3073" spans="1:17" x14ac:dyDescent="0.3">
      <c r="A3073" t="s">
        <v>3274</v>
      </c>
      <c r="B3073" t="s">
        <v>5323</v>
      </c>
      <c r="C3073" t="s">
        <v>3937</v>
      </c>
      <c r="D3073" t="s">
        <v>4683</v>
      </c>
      <c r="F3073">
        <v>906828</v>
      </c>
      <c r="I3073" t="s">
        <v>63</v>
      </c>
      <c r="J3073" t="s">
        <v>11</v>
      </c>
      <c r="K3073" t="s">
        <v>64</v>
      </c>
      <c r="L3073" t="s">
        <v>4</v>
      </c>
      <c r="M3073" t="str">
        <f t="shared" si="47"/>
        <v>233208154028</v>
      </c>
      <c r="N3073">
        <v>208154028</v>
      </c>
      <c r="O3073" t="s">
        <v>5</v>
      </c>
      <c r="Q3073">
        <v>0</v>
      </c>
    </row>
    <row r="3074" spans="1:17" x14ac:dyDescent="0.3">
      <c r="A3074" t="s">
        <v>3275</v>
      </c>
      <c r="B3074" t="s">
        <v>6337</v>
      </c>
      <c r="C3074" t="s">
        <v>6375</v>
      </c>
      <c r="D3074" t="s">
        <v>1510</v>
      </c>
      <c r="F3074">
        <v>906859</v>
      </c>
      <c r="I3074" t="s">
        <v>488</v>
      </c>
      <c r="J3074" t="s">
        <v>11</v>
      </c>
      <c r="K3074" t="s">
        <v>3</v>
      </c>
      <c r="L3074" t="s">
        <v>4</v>
      </c>
      <c r="M3074" t="str">
        <f t="shared" si="47"/>
        <v>233243387980</v>
      </c>
      <c r="N3074">
        <v>243387980</v>
      </c>
      <c r="O3074" t="s">
        <v>5</v>
      </c>
      <c r="Q3074">
        <v>0</v>
      </c>
    </row>
    <row r="3075" spans="1:17" x14ac:dyDescent="0.3">
      <c r="A3075" t="s">
        <v>3276</v>
      </c>
      <c r="B3075" t="s">
        <v>6103</v>
      </c>
      <c r="C3075" t="s">
        <v>4312</v>
      </c>
      <c r="D3075" t="s">
        <v>6376</v>
      </c>
      <c r="F3075">
        <v>906870</v>
      </c>
      <c r="I3075" t="s">
        <v>138</v>
      </c>
      <c r="J3075" t="s">
        <v>11</v>
      </c>
      <c r="K3075" t="s">
        <v>64</v>
      </c>
      <c r="L3075" t="s">
        <v>4</v>
      </c>
      <c r="M3075" t="str">
        <f t="shared" ref="M3075:M3138" si="48">TEXT(N3075,"233000000000")</f>
        <v>233266707084</v>
      </c>
      <c r="N3075">
        <v>266707084</v>
      </c>
      <c r="O3075" t="s">
        <v>5</v>
      </c>
      <c r="Q3075">
        <v>0</v>
      </c>
    </row>
    <row r="3076" spans="1:17" x14ac:dyDescent="0.3">
      <c r="A3076" t="s">
        <v>3277</v>
      </c>
      <c r="B3076" t="s">
        <v>6377</v>
      </c>
      <c r="D3076" t="s">
        <v>5874</v>
      </c>
      <c r="F3076">
        <v>907159</v>
      </c>
      <c r="I3076" t="s">
        <v>63</v>
      </c>
      <c r="J3076" t="s">
        <v>2</v>
      </c>
      <c r="K3076" t="s">
        <v>71</v>
      </c>
      <c r="L3076" t="s">
        <v>4</v>
      </c>
      <c r="M3076" t="str">
        <f t="shared" si="48"/>
        <v>233244626993</v>
      </c>
      <c r="N3076">
        <v>244626993</v>
      </c>
      <c r="O3076" t="s">
        <v>5</v>
      </c>
      <c r="Q3076">
        <v>0</v>
      </c>
    </row>
    <row r="3077" spans="1:17" x14ac:dyDescent="0.3">
      <c r="A3077" t="s">
        <v>3278</v>
      </c>
      <c r="B3077" t="s">
        <v>3883</v>
      </c>
      <c r="C3077" t="s">
        <v>6379</v>
      </c>
      <c r="D3077" t="s">
        <v>6378</v>
      </c>
      <c r="F3077">
        <v>907518</v>
      </c>
      <c r="I3077" t="s">
        <v>21</v>
      </c>
      <c r="J3077" t="s">
        <v>2</v>
      </c>
      <c r="K3077" t="s">
        <v>8</v>
      </c>
      <c r="L3077" t="s">
        <v>4</v>
      </c>
      <c r="M3077" t="str">
        <f t="shared" si="48"/>
        <v>233543001639</v>
      </c>
      <c r="N3077">
        <v>543001639</v>
      </c>
      <c r="O3077" t="s">
        <v>5</v>
      </c>
      <c r="Q3077">
        <v>0</v>
      </c>
    </row>
    <row r="3078" spans="1:17" x14ac:dyDescent="0.3">
      <c r="A3078" t="s">
        <v>3279</v>
      </c>
      <c r="B3078" t="s">
        <v>4295</v>
      </c>
      <c r="D3078" t="s">
        <v>4299</v>
      </c>
      <c r="F3078">
        <v>907724</v>
      </c>
      <c r="I3078" t="s">
        <v>1</v>
      </c>
      <c r="J3078" t="s">
        <v>2</v>
      </c>
      <c r="K3078" t="s">
        <v>3</v>
      </c>
      <c r="L3078" t="s">
        <v>4</v>
      </c>
      <c r="M3078" t="str">
        <f t="shared" si="48"/>
        <v>233206738515</v>
      </c>
      <c r="N3078">
        <v>206738515</v>
      </c>
      <c r="O3078" t="s">
        <v>5</v>
      </c>
      <c r="Q3078">
        <v>0</v>
      </c>
    </row>
    <row r="3079" spans="1:17" x14ac:dyDescent="0.3">
      <c r="A3079" t="s">
        <v>3280</v>
      </c>
      <c r="B3079" t="s">
        <v>6206</v>
      </c>
      <c r="D3079" t="s">
        <v>6380</v>
      </c>
      <c r="F3079">
        <v>907743</v>
      </c>
      <c r="I3079" t="s">
        <v>55</v>
      </c>
      <c r="J3079" t="s">
        <v>2</v>
      </c>
      <c r="K3079" t="s">
        <v>3</v>
      </c>
      <c r="L3079" t="s">
        <v>4</v>
      </c>
      <c r="M3079" t="str">
        <f t="shared" si="48"/>
        <v>233544822972</v>
      </c>
      <c r="N3079">
        <v>544822972</v>
      </c>
      <c r="O3079" t="s">
        <v>5</v>
      </c>
      <c r="Q3079">
        <v>0</v>
      </c>
    </row>
    <row r="3080" spans="1:17" x14ac:dyDescent="0.3">
      <c r="A3080" t="s">
        <v>3281</v>
      </c>
      <c r="B3080" t="s">
        <v>5539</v>
      </c>
      <c r="C3080" t="s">
        <v>545</v>
      </c>
      <c r="D3080" t="s">
        <v>4276</v>
      </c>
      <c r="F3080">
        <v>907755</v>
      </c>
      <c r="I3080" t="s">
        <v>112</v>
      </c>
      <c r="J3080" t="s">
        <v>2</v>
      </c>
      <c r="K3080" t="s">
        <v>3</v>
      </c>
      <c r="L3080" t="s">
        <v>4</v>
      </c>
      <c r="M3080" t="str">
        <f t="shared" si="48"/>
        <v>233240639230</v>
      </c>
      <c r="N3080">
        <v>240639230</v>
      </c>
      <c r="O3080" t="s">
        <v>5</v>
      </c>
      <c r="Q3080">
        <v>0</v>
      </c>
    </row>
    <row r="3081" spans="1:17" x14ac:dyDescent="0.3">
      <c r="A3081" t="s">
        <v>3282</v>
      </c>
      <c r="B3081" t="s">
        <v>3866</v>
      </c>
      <c r="C3081" t="s">
        <v>3944</v>
      </c>
      <c r="D3081" t="s">
        <v>3937</v>
      </c>
      <c r="F3081">
        <v>907765</v>
      </c>
      <c r="I3081" t="s">
        <v>112</v>
      </c>
      <c r="J3081" t="s">
        <v>2</v>
      </c>
      <c r="K3081" t="s">
        <v>3</v>
      </c>
      <c r="L3081" t="s">
        <v>4</v>
      </c>
      <c r="M3081" t="str">
        <f t="shared" si="48"/>
        <v>233248266129</v>
      </c>
      <c r="N3081">
        <v>248266129</v>
      </c>
      <c r="O3081" t="s">
        <v>5</v>
      </c>
      <c r="Q3081">
        <v>0</v>
      </c>
    </row>
    <row r="3082" spans="1:17" x14ac:dyDescent="0.3">
      <c r="A3082" t="s">
        <v>3283</v>
      </c>
      <c r="B3082" t="s">
        <v>5290</v>
      </c>
      <c r="C3082" t="s">
        <v>6382</v>
      </c>
      <c r="D3082" t="s">
        <v>6381</v>
      </c>
      <c r="F3082">
        <v>907998</v>
      </c>
      <c r="I3082" t="s">
        <v>55</v>
      </c>
      <c r="J3082" t="s">
        <v>2</v>
      </c>
      <c r="K3082" t="s">
        <v>3</v>
      </c>
      <c r="L3082" t="s">
        <v>4</v>
      </c>
      <c r="M3082" t="str">
        <f t="shared" si="48"/>
        <v>233208066311</v>
      </c>
      <c r="N3082">
        <v>208066311</v>
      </c>
      <c r="O3082" t="s">
        <v>5</v>
      </c>
      <c r="Q3082">
        <v>0</v>
      </c>
    </row>
    <row r="3083" spans="1:17" x14ac:dyDescent="0.3">
      <c r="A3083" t="s">
        <v>3284</v>
      </c>
      <c r="B3083" t="s">
        <v>3898</v>
      </c>
      <c r="D3083" t="s">
        <v>6383</v>
      </c>
      <c r="F3083">
        <v>908021</v>
      </c>
      <c r="I3083" t="s">
        <v>50</v>
      </c>
      <c r="J3083" t="s">
        <v>2</v>
      </c>
      <c r="K3083" t="s">
        <v>3</v>
      </c>
      <c r="L3083" t="s">
        <v>4</v>
      </c>
      <c r="M3083" t="str">
        <f t="shared" si="48"/>
        <v>233247519629</v>
      </c>
      <c r="N3083">
        <v>247519629</v>
      </c>
      <c r="O3083" t="s">
        <v>5</v>
      </c>
      <c r="Q3083">
        <v>0</v>
      </c>
    </row>
    <row r="3084" spans="1:17" x14ac:dyDescent="0.3">
      <c r="A3084" t="s">
        <v>3285</v>
      </c>
      <c r="B3084" t="s">
        <v>538</v>
      </c>
      <c r="C3084" t="s">
        <v>4325</v>
      </c>
      <c r="D3084" t="s">
        <v>6384</v>
      </c>
      <c r="F3084">
        <v>908197</v>
      </c>
      <c r="I3084" t="s">
        <v>50</v>
      </c>
      <c r="J3084" t="s">
        <v>2</v>
      </c>
      <c r="K3084" t="s">
        <v>3</v>
      </c>
      <c r="L3084" t="s">
        <v>4</v>
      </c>
      <c r="M3084" t="str">
        <f t="shared" si="48"/>
        <v>233240596615</v>
      </c>
      <c r="N3084">
        <v>240596615</v>
      </c>
      <c r="O3084" t="s">
        <v>5</v>
      </c>
      <c r="Q3084">
        <v>0</v>
      </c>
    </row>
    <row r="3085" spans="1:17" x14ac:dyDescent="0.3">
      <c r="A3085" t="s">
        <v>3286</v>
      </c>
      <c r="B3085" t="s">
        <v>3885</v>
      </c>
      <c r="D3085" t="s">
        <v>4060</v>
      </c>
      <c r="F3085">
        <v>908221</v>
      </c>
      <c r="I3085" t="s">
        <v>50</v>
      </c>
      <c r="J3085" t="s">
        <v>2</v>
      </c>
      <c r="K3085" t="s">
        <v>3</v>
      </c>
      <c r="L3085" t="s">
        <v>4</v>
      </c>
      <c r="M3085" t="str">
        <f t="shared" si="48"/>
        <v>233202118465</v>
      </c>
      <c r="N3085">
        <v>202118465</v>
      </c>
      <c r="O3085" t="s">
        <v>5</v>
      </c>
      <c r="Q3085">
        <v>0</v>
      </c>
    </row>
    <row r="3086" spans="1:17" x14ac:dyDescent="0.3">
      <c r="A3086" t="s">
        <v>3287</v>
      </c>
      <c r="B3086" t="s">
        <v>4013</v>
      </c>
      <c r="D3086" t="s">
        <v>4042</v>
      </c>
      <c r="F3086">
        <v>908228</v>
      </c>
      <c r="I3086" t="s">
        <v>1</v>
      </c>
      <c r="J3086" t="s">
        <v>2</v>
      </c>
      <c r="K3086" t="s">
        <v>3</v>
      </c>
      <c r="L3086" t="s">
        <v>4</v>
      </c>
      <c r="M3086" t="str">
        <f t="shared" si="48"/>
        <v>233054474456</v>
      </c>
      <c r="N3086">
        <v>54474456</v>
      </c>
      <c r="O3086" t="s">
        <v>5</v>
      </c>
      <c r="Q3086">
        <v>0</v>
      </c>
    </row>
    <row r="3087" spans="1:17" x14ac:dyDescent="0.3">
      <c r="A3087" t="s">
        <v>913</v>
      </c>
      <c r="B3087" t="s">
        <v>3885</v>
      </c>
      <c r="D3087" t="s">
        <v>4004</v>
      </c>
      <c r="F3087">
        <v>908245</v>
      </c>
      <c r="I3087" t="s">
        <v>55</v>
      </c>
      <c r="J3087" t="s">
        <v>2</v>
      </c>
      <c r="K3087" t="s">
        <v>3</v>
      </c>
      <c r="L3087" t="s">
        <v>4</v>
      </c>
      <c r="M3087" t="str">
        <f t="shared" si="48"/>
        <v>233506499432</v>
      </c>
      <c r="N3087">
        <v>506499432</v>
      </c>
      <c r="O3087" t="s">
        <v>5</v>
      </c>
      <c r="Q3087">
        <v>0</v>
      </c>
    </row>
    <row r="3088" spans="1:17" x14ac:dyDescent="0.3">
      <c r="A3088" t="s">
        <v>3288</v>
      </c>
      <c r="B3088" t="s">
        <v>4074</v>
      </c>
      <c r="D3088" t="s">
        <v>4370</v>
      </c>
      <c r="F3088">
        <v>908348</v>
      </c>
      <c r="I3088" t="s">
        <v>1</v>
      </c>
      <c r="J3088" t="s">
        <v>2</v>
      </c>
      <c r="K3088" t="s">
        <v>3</v>
      </c>
      <c r="L3088" t="s">
        <v>4</v>
      </c>
      <c r="M3088" t="str">
        <f t="shared" si="48"/>
        <v>233509470820</v>
      </c>
      <c r="N3088">
        <v>509470820</v>
      </c>
      <c r="O3088" t="s">
        <v>5</v>
      </c>
      <c r="Q3088">
        <v>0</v>
      </c>
    </row>
    <row r="3089" spans="1:17" x14ac:dyDescent="0.3">
      <c r="A3089" t="s">
        <v>3289</v>
      </c>
      <c r="B3089" t="s">
        <v>3863</v>
      </c>
      <c r="D3089" t="s">
        <v>4149</v>
      </c>
      <c r="F3089">
        <v>908359</v>
      </c>
      <c r="I3089" t="s">
        <v>55</v>
      </c>
      <c r="J3089" t="s">
        <v>2</v>
      </c>
      <c r="K3089" t="s">
        <v>3</v>
      </c>
      <c r="L3089" t="s">
        <v>4</v>
      </c>
      <c r="M3089" t="str">
        <f t="shared" si="48"/>
        <v>233246130217</v>
      </c>
      <c r="N3089">
        <v>246130217</v>
      </c>
      <c r="O3089" t="s">
        <v>5</v>
      </c>
      <c r="Q3089">
        <v>0</v>
      </c>
    </row>
    <row r="3090" spans="1:17" x14ac:dyDescent="0.3">
      <c r="A3090" t="s">
        <v>3290</v>
      </c>
      <c r="B3090" t="s">
        <v>6385</v>
      </c>
      <c r="D3090" t="s">
        <v>3985</v>
      </c>
      <c r="F3090">
        <v>908371</v>
      </c>
      <c r="I3090" t="s">
        <v>1</v>
      </c>
      <c r="J3090" t="s">
        <v>2</v>
      </c>
      <c r="K3090" t="s">
        <v>3</v>
      </c>
      <c r="L3090" t="s">
        <v>4</v>
      </c>
      <c r="M3090" t="str">
        <f t="shared" si="48"/>
        <v>233207117547</v>
      </c>
      <c r="N3090">
        <v>207117547</v>
      </c>
      <c r="O3090" t="s">
        <v>5</v>
      </c>
      <c r="Q3090">
        <v>0</v>
      </c>
    </row>
    <row r="3091" spans="1:17" x14ac:dyDescent="0.3">
      <c r="A3091" t="s">
        <v>3291</v>
      </c>
      <c r="B3091" t="s">
        <v>3866</v>
      </c>
      <c r="D3091" t="s">
        <v>4059</v>
      </c>
      <c r="F3091">
        <v>908382</v>
      </c>
      <c r="I3091" t="s">
        <v>1</v>
      </c>
      <c r="J3091" t="s">
        <v>2</v>
      </c>
      <c r="K3091" t="s">
        <v>3</v>
      </c>
      <c r="L3091" t="s">
        <v>4</v>
      </c>
      <c r="M3091" t="str">
        <f t="shared" si="48"/>
        <v>233245626124</v>
      </c>
      <c r="N3091">
        <v>245626124</v>
      </c>
      <c r="O3091" t="s">
        <v>5</v>
      </c>
      <c r="Q3091">
        <v>0</v>
      </c>
    </row>
    <row r="3092" spans="1:17" x14ac:dyDescent="0.3">
      <c r="A3092" t="s">
        <v>3292</v>
      </c>
      <c r="B3092" t="s">
        <v>4074</v>
      </c>
      <c r="D3092" t="s">
        <v>6188</v>
      </c>
      <c r="F3092">
        <v>908396</v>
      </c>
      <c r="I3092" t="s">
        <v>112</v>
      </c>
      <c r="J3092" t="s">
        <v>2</v>
      </c>
      <c r="K3092" t="s">
        <v>3</v>
      </c>
      <c r="L3092" t="s">
        <v>4</v>
      </c>
      <c r="M3092" t="str">
        <f t="shared" si="48"/>
        <v>233542309289</v>
      </c>
      <c r="N3092">
        <v>542309289</v>
      </c>
      <c r="O3092" t="s">
        <v>5</v>
      </c>
      <c r="Q3092">
        <v>0</v>
      </c>
    </row>
    <row r="3093" spans="1:17" x14ac:dyDescent="0.3">
      <c r="A3093" t="s">
        <v>3293</v>
      </c>
      <c r="B3093" t="s">
        <v>4013</v>
      </c>
      <c r="D3093" t="s">
        <v>4988</v>
      </c>
      <c r="F3093">
        <v>908438</v>
      </c>
      <c r="I3093" t="s">
        <v>50</v>
      </c>
      <c r="J3093" t="s">
        <v>2</v>
      </c>
      <c r="K3093" t="s">
        <v>3</v>
      </c>
      <c r="L3093" t="s">
        <v>4</v>
      </c>
      <c r="M3093" t="str">
        <f t="shared" si="48"/>
        <v>233546313026</v>
      </c>
      <c r="N3093">
        <v>546313026</v>
      </c>
      <c r="O3093" t="s">
        <v>5</v>
      </c>
      <c r="Q3093">
        <v>0</v>
      </c>
    </row>
    <row r="3094" spans="1:17" x14ac:dyDescent="0.3">
      <c r="A3094" t="s">
        <v>3294</v>
      </c>
      <c r="B3094" t="s">
        <v>4013</v>
      </c>
      <c r="D3094" t="s">
        <v>3875</v>
      </c>
      <c r="F3094">
        <v>908439</v>
      </c>
      <c r="I3094" t="s">
        <v>55</v>
      </c>
      <c r="J3094" t="s">
        <v>2</v>
      </c>
      <c r="K3094" t="s">
        <v>3</v>
      </c>
      <c r="L3094" t="s">
        <v>4</v>
      </c>
      <c r="M3094" t="str">
        <f t="shared" si="48"/>
        <v>233242667312</v>
      </c>
      <c r="N3094">
        <v>242667312</v>
      </c>
      <c r="O3094" t="s">
        <v>5</v>
      </c>
      <c r="Q3094">
        <v>0</v>
      </c>
    </row>
    <row r="3095" spans="1:17" x14ac:dyDescent="0.3">
      <c r="A3095" t="s">
        <v>3295</v>
      </c>
      <c r="B3095" t="s">
        <v>3872</v>
      </c>
      <c r="D3095" t="s">
        <v>5039</v>
      </c>
      <c r="F3095">
        <v>908461</v>
      </c>
      <c r="I3095" t="s">
        <v>1</v>
      </c>
      <c r="J3095" t="s">
        <v>2</v>
      </c>
      <c r="K3095" t="s">
        <v>3</v>
      </c>
      <c r="L3095" t="s">
        <v>4</v>
      </c>
      <c r="M3095" t="str">
        <f t="shared" si="48"/>
        <v>233245184775</v>
      </c>
      <c r="N3095">
        <v>245184775</v>
      </c>
      <c r="O3095" t="s">
        <v>5</v>
      </c>
      <c r="Q3095">
        <v>0</v>
      </c>
    </row>
    <row r="3096" spans="1:17" x14ac:dyDescent="0.3">
      <c r="A3096" t="s">
        <v>3296</v>
      </c>
      <c r="B3096" t="s">
        <v>3917</v>
      </c>
      <c r="D3096" t="s">
        <v>4042</v>
      </c>
      <c r="F3096">
        <v>908481</v>
      </c>
      <c r="I3096" t="s">
        <v>112</v>
      </c>
      <c r="J3096" t="s">
        <v>2</v>
      </c>
      <c r="K3096" t="s">
        <v>3</v>
      </c>
      <c r="L3096" t="s">
        <v>4</v>
      </c>
      <c r="M3096" t="str">
        <f t="shared" si="48"/>
        <v>233203712220</v>
      </c>
      <c r="N3096">
        <v>203712220</v>
      </c>
      <c r="O3096" t="s">
        <v>5</v>
      </c>
      <c r="Q3096">
        <v>0</v>
      </c>
    </row>
    <row r="3097" spans="1:17" x14ac:dyDescent="0.3">
      <c r="A3097" t="s">
        <v>3297</v>
      </c>
      <c r="B3097" t="s">
        <v>3901</v>
      </c>
      <c r="C3097" t="s">
        <v>3940</v>
      </c>
      <c r="D3097" t="s">
        <v>6386</v>
      </c>
      <c r="F3097">
        <v>908509</v>
      </c>
      <c r="I3097" t="s">
        <v>50</v>
      </c>
      <c r="J3097" t="s">
        <v>2</v>
      </c>
      <c r="K3097" t="s">
        <v>3</v>
      </c>
      <c r="L3097" t="s">
        <v>4</v>
      </c>
      <c r="M3097" t="str">
        <f t="shared" si="48"/>
        <v>233549460913</v>
      </c>
      <c r="N3097">
        <v>549460913</v>
      </c>
      <c r="O3097" t="s">
        <v>5</v>
      </c>
      <c r="Q3097">
        <v>0</v>
      </c>
    </row>
    <row r="3098" spans="1:17" x14ac:dyDescent="0.3">
      <c r="A3098" t="s">
        <v>3298</v>
      </c>
      <c r="B3098" t="s">
        <v>4359</v>
      </c>
      <c r="C3098" t="s">
        <v>6387</v>
      </c>
      <c r="D3098" t="s">
        <v>3869</v>
      </c>
      <c r="F3098">
        <v>911997</v>
      </c>
      <c r="I3098" t="s">
        <v>206</v>
      </c>
      <c r="J3098" t="s">
        <v>2</v>
      </c>
      <c r="K3098" t="s">
        <v>71</v>
      </c>
      <c r="L3098" t="s">
        <v>4</v>
      </c>
      <c r="M3098" t="str">
        <f t="shared" si="48"/>
        <v>233244263260</v>
      </c>
      <c r="N3098">
        <v>244263260</v>
      </c>
      <c r="O3098" t="s">
        <v>16</v>
      </c>
      <c r="Q3098">
        <v>0</v>
      </c>
    </row>
    <row r="3099" spans="1:17" x14ac:dyDescent="0.3">
      <c r="A3099" t="s">
        <v>3299</v>
      </c>
      <c r="B3099" t="s">
        <v>3872</v>
      </c>
      <c r="C3099" t="s">
        <v>1510</v>
      </c>
      <c r="D3099" t="s">
        <v>4435</v>
      </c>
      <c r="F3099">
        <v>912440</v>
      </c>
      <c r="I3099" t="s">
        <v>126</v>
      </c>
      <c r="J3099" t="s">
        <v>2</v>
      </c>
      <c r="K3099" t="s">
        <v>8</v>
      </c>
      <c r="L3099" t="s">
        <v>4</v>
      </c>
      <c r="M3099" t="str">
        <f t="shared" si="48"/>
        <v>233249284920</v>
      </c>
      <c r="N3099">
        <v>249284920</v>
      </c>
      <c r="O3099" t="s">
        <v>5</v>
      </c>
      <c r="Q3099">
        <v>0</v>
      </c>
    </row>
    <row r="3100" spans="1:17" x14ac:dyDescent="0.3">
      <c r="A3100" t="s">
        <v>3300</v>
      </c>
      <c r="B3100" t="s">
        <v>3989</v>
      </c>
      <c r="C3100" t="s">
        <v>3940</v>
      </c>
      <c r="D3100" t="s">
        <v>6388</v>
      </c>
      <c r="F3100">
        <v>913023</v>
      </c>
      <c r="I3100" t="s">
        <v>57</v>
      </c>
      <c r="J3100" t="s">
        <v>11</v>
      </c>
      <c r="K3100" t="s">
        <v>58</v>
      </c>
      <c r="L3100" t="s">
        <v>4</v>
      </c>
      <c r="M3100" t="str">
        <f t="shared" si="48"/>
        <v>233000000000</v>
      </c>
      <c r="O3100" t="s">
        <v>5</v>
      </c>
      <c r="Q3100">
        <v>0</v>
      </c>
    </row>
    <row r="3101" spans="1:17" x14ac:dyDescent="0.3">
      <c r="A3101" t="s">
        <v>3301</v>
      </c>
      <c r="B3101" t="s">
        <v>6389</v>
      </c>
      <c r="C3101" t="s">
        <v>3952</v>
      </c>
      <c r="D3101" t="s">
        <v>4010</v>
      </c>
      <c r="F3101">
        <v>913043</v>
      </c>
      <c r="I3101" t="s">
        <v>76</v>
      </c>
      <c r="J3101" t="s">
        <v>11</v>
      </c>
      <c r="K3101" t="s">
        <v>58</v>
      </c>
      <c r="L3101" t="s">
        <v>4</v>
      </c>
      <c r="M3101" t="str">
        <f t="shared" si="48"/>
        <v>233245300019</v>
      </c>
      <c r="N3101">
        <v>245300019</v>
      </c>
      <c r="O3101" t="s">
        <v>5</v>
      </c>
      <c r="Q3101">
        <v>0</v>
      </c>
    </row>
    <row r="3102" spans="1:17" x14ac:dyDescent="0.3">
      <c r="A3102" t="s">
        <v>3302</v>
      </c>
      <c r="B3102" t="s">
        <v>4084</v>
      </c>
      <c r="D3102" t="s">
        <v>6390</v>
      </c>
      <c r="F3102">
        <v>913052</v>
      </c>
      <c r="I3102" t="s">
        <v>76</v>
      </c>
      <c r="J3102" t="s">
        <v>11</v>
      </c>
      <c r="K3102" t="s">
        <v>58</v>
      </c>
      <c r="L3102" t="s">
        <v>4</v>
      </c>
      <c r="M3102" t="str">
        <f t="shared" si="48"/>
        <v>233506794161</v>
      </c>
      <c r="N3102">
        <v>506794161</v>
      </c>
      <c r="O3102" t="s">
        <v>5</v>
      </c>
      <c r="Q3102">
        <v>0</v>
      </c>
    </row>
    <row r="3103" spans="1:17" x14ac:dyDescent="0.3">
      <c r="A3103" t="s">
        <v>3303</v>
      </c>
      <c r="B3103" t="s">
        <v>6393</v>
      </c>
      <c r="C3103" t="s">
        <v>6392</v>
      </c>
      <c r="D3103" t="s">
        <v>6391</v>
      </c>
      <c r="F3103">
        <v>913064</v>
      </c>
      <c r="I3103" t="s">
        <v>76</v>
      </c>
      <c r="J3103" t="s">
        <v>11</v>
      </c>
      <c r="K3103" t="s">
        <v>58</v>
      </c>
      <c r="L3103" t="s">
        <v>4</v>
      </c>
      <c r="M3103" t="str">
        <f t="shared" si="48"/>
        <v>233541455684</v>
      </c>
      <c r="N3103">
        <v>541455684</v>
      </c>
      <c r="O3103" t="s">
        <v>5</v>
      </c>
      <c r="Q3103">
        <v>0</v>
      </c>
    </row>
    <row r="3104" spans="1:17" x14ac:dyDescent="0.3">
      <c r="A3104" t="s">
        <v>3304</v>
      </c>
      <c r="B3104" t="s">
        <v>5671</v>
      </c>
      <c r="C3104" t="s">
        <v>3980</v>
      </c>
      <c r="D3104" t="s">
        <v>6394</v>
      </c>
      <c r="F3104">
        <v>913075</v>
      </c>
      <c r="I3104" t="s">
        <v>61</v>
      </c>
      <c r="J3104" t="s">
        <v>11</v>
      </c>
      <c r="K3104" t="s">
        <v>3</v>
      </c>
      <c r="L3104" t="s">
        <v>4</v>
      </c>
      <c r="M3104" t="str">
        <f t="shared" si="48"/>
        <v>233507284435</v>
      </c>
      <c r="N3104">
        <v>507284435</v>
      </c>
      <c r="O3104" t="s">
        <v>5</v>
      </c>
      <c r="Q3104">
        <v>0</v>
      </c>
    </row>
    <row r="3105" spans="1:17" x14ac:dyDescent="0.3">
      <c r="A3105" t="s">
        <v>3305</v>
      </c>
      <c r="B3105" t="s">
        <v>5290</v>
      </c>
      <c r="D3105" t="s">
        <v>4249</v>
      </c>
      <c r="F3105">
        <v>913082</v>
      </c>
      <c r="I3105" t="s">
        <v>128</v>
      </c>
      <c r="J3105" t="s">
        <v>11</v>
      </c>
      <c r="K3105" t="s">
        <v>3</v>
      </c>
      <c r="L3105" t="s">
        <v>4</v>
      </c>
      <c r="M3105" t="str">
        <f t="shared" si="48"/>
        <v>233240143652</v>
      </c>
      <c r="N3105">
        <v>240143652</v>
      </c>
      <c r="O3105" t="s">
        <v>5</v>
      </c>
      <c r="Q3105">
        <v>0</v>
      </c>
    </row>
    <row r="3106" spans="1:17" x14ac:dyDescent="0.3">
      <c r="A3106" t="s">
        <v>3306</v>
      </c>
      <c r="B3106" t="s">
        <v>3872</v>
      </c>
      <c r="C3106" t="s">
        <v>3874</v>
      </c>
      <c r="D3106" t="s">
        <v>4117</v>
      </c>
      <c r="F3106">
        <v>913099</v>
      </c>
      <c r="I3106" t="s">
        <v>128</v>
      </c>
      <c r="J3106" t="s">
        <v>11</v>
      </c>
      <c r="K3106" t="s">
        <v>3</v>
      </c>
      <c r="L3106" t="s">
        <v>4</v>
      </c>
      <c r="M3106" t="str">
        <f t="shared" si="48"/>
        <v>233248177338</v>
      </c>
      <c r="N3106">
        <v>248177338</v>
      </c>
      <c r="O3106" t="s">
        <v>5</v>
      </c>
      <c r="Q3106">
        <v>0</v>
      </c>
    </row>
    <row r="3107" spans="1:17" x14ac:dyDescent="0.3">
      <c r="A3107" t="s">
        <v>3307</v>
      </c>
      <c r="B3107" t="s">
        <v>4536</v>
      </c>
      <c r="C3107" t="s">
        <v>6395</v>
      </c>
      <c r="D3107" t="s">
        <v>4165</v>
      </c>
      <c r="F3107">
        <v>913837</v>
      </c>
      <c r="G3107" t="s">
        <v>3308</v>
      </c>
      <c r="I3107" t="s">
        <v>206</v>
      </c>
      <c r="J3107" t="s">
        <v>303</v>
      </c>
      <c r="K3107" t="s">
        <v>71</v>
      </c>
      <c r="L3107" t="s">
        <v>4</v>
      </c>
      <c r="M3107" t="str">
        <f t="shared" si="48"/>
        <v>233242151608</v>
      </c>
      <c r="N3107">
        <v>242151608</v>
      </c>
      <c r="O3107" t="s">
        <v>5</v>
      </c>
      <c r="P3107" t="s">
        <v>3309</v>
      </c>
      <c r="Q3107">
        <v>0</v>
      </c>
    </row>
    <row r="3108" spans="1:17" x14ac:dyDescent="0.3">
      <c r="A3108" t="s">
        <v>3310</v>
      </c>
      <c r="B3108" t="s">
        <v>3908</v>
      </c>
      <c r="D3108" t="s">
        <v>5727</v>
      </c>
      <c r="F3108">
        <v>914098</v>
      </c>
      <c r="I3108" t="s">
        <v>206</v>
      </c>
      <c r="J3108" t="s">
        <v>303</v>
      </c>
      <c r="K3108" t="s">
        <v>71</v>
      </c>
      <c r="L3108" t="s">
        <v>4</v>
      </c>
      <c r="M3108" t="str">
        <f t="shared" si="48"/>
        <v>233245066011</v>
      </c>
      <c r="N3108">
        <v>245066011</v>
      </c>
      <c r="O3108" t="s">
        <v>5</v>
      </c>
      <c r="Q3108">
        <v>0</v>
      </c>
    </row>
    <row r="3109" spans="1:17" x14ac:dyDescent="0.3">
      <c r="A3109" t="s">
        <v>3311</v>
      </c>
      <c r="B3109" t="s">
        <v>6397</v>
      </c>
      <c r="C3109" t="s">
        <v>6396</v>
      </c>
      <c r="D3109" t="s">
        <v>3923</v>
      </c>
      <c r="F3109">
        <v>914109</v>
      </c>
      <c r="I3109" t="s">
        <v>488</v>
      </c>
      <c r="J3109" t="s">
        <v>472</v>
      </c>
      <c r="K3109" t="s">
        <v>3</v>
      </c>
      <c r="L3109" t="s">
        <v>4</v>
      </c>
      <c r="M3109" t="str">
        <f t="shared" si="48"/>
        <v>233000000000</v>
      </c>
      <c r="O3109" t="s">
        <v>5</v>
      </c>
      <c r="Q3109">
        <v>0</v>
      </c>
    </row>
    <row r="3110" spans="1:17" x14ac:dyDescent="0.3">
      <c r="A3110" t="s">
        <v>3312</v>
      </c>
      <c r="B3110" t="s">
        <v>6399</v>
      </c>
      <c r="C3110" t="s">
        <v>6398</v>
      </c>
      <c r="D3110" t="s">
        <v>4126</v>
      </c>
      <c r="F3110">
        <v>914114</v>
      </c>
      <c r="I3110" t="s">
        <v>206</v>
      </c>
      <c r="J3110" t="s">
        <v>2</v>
      </c>
      <c r="K3110" t="s">
        <v>71</v>
      </c>
      <c r="L3110" t="s">
        <v>4</v>
      </c>
      <c r="M3110" t="str">
        <f t="shared" si="48"/>
        <v>233274897757</v>
      </c>
      <c r="N3110">
        <v>274897757</v>
      </c>
      <c r="O3110" t="s">
        <v>5</v>
      </c>
      <c r="Q3110">
        <v>0</v>
      </c>
    </row>
    <row r="3111" spans="1:17" x14ac:dyDescent="0.3">
      <c r="A3111" t="s">
        <v>3313</v>
      </c>
      <c r="B3111" t="s">
        <v>4064</v>
      </c>
      <c r="D3111" t="s">
        <v>6400</v>
      </c>
      <c r="F3111">
        <v>914121</v>
      </c>
      <c r="I3111" t="s">
        <v>10</v>
      </c>
      <c r="J3111" t="s">
        <v>11</v>
      </c>
      <c r="K3111" t="s">
        <v>12</v>
      </c>
      <c r="L3111" t="s">
        <v>4</v>
      </c>
      <c r="M3111" t="str">
        <f t="shared" si="48"/>
        <v>233208327127</v>
      </c>
      <c r="N3111">
        <v>208327127</v>
      </c>
      <c r="O3111" t="s">
        <v>5</v>
      </c>
      <c r="Q3111">
        <v>0</v>
      </c>
    </row>
    <row r="3112" spans="1:17" x14ac:dyDescent="0.3">
      <c r="A3112" t="s">
        <v>3314</v>
      </c>
      <c r="B3112" t="s">
        <v>4101</v>
      </c>
      <c r="D3112" t="s">
        <v>4578</v>
      </c>
      <c r="F3112">
        <v>914661</v>
      </c>
      <c r="I3112" t="s">
        <v>23</v>
      </c>
      <c r="J3112" t="s">
        <v>11</v>
      </c>
      <c r="K3112" t="s">
        <v>15</v>
      </c>
      <c r="L3112" t="s">
        <v>4</v>
      </c>
      <c r="M3112" t="str">
        <f t="shared" si="48"/>
        <v>233241655258</v>
      </c>
      <c r="N3112">
        <v>241655258</v>
      </c>
      <c r="O3112" t="s">
        <v>5</v>
      </c>
      <c r="Q3112">
        <v>0</v>
      </c>
    </row>
    <row r="3113" spans="1:17" x14ac:dyDescent="0.3">
      <c r="A3113" t="s">
        <v>3315</v>
      </c>
      <c r="B3113" t="s">
        <v>4088</v>
      </c>
      <c r="D3113" t="s">
        <v>6401</v>
      </c>
      <c r="F3113">
        <v>914702</v>
      </c>
      <c r="I3113" t="s">
        <v>190</v>
      </c>
      <c r="J3113" t="s">
        <v>2</v>
      </c>
      <c r="K3113" t="s">
        <v>8</v>
      </c>
      <c r="L3113" t="s">
        <v>4</v>
      </c>
      <c r="M3113" t="str">
        <f t="shared" si="48"/>
        <v>233547816395</v>
      </c>
      <c r="N3113">
        <v>547816395</v>
      </c>
      <c r="O3113" t="s">
        <v>5</v>
      </c>
      <c r="Q3113">
        <v>0</v>
      </c>
    </row>
    <row r="3114" spans="1:17" x14ac:dyDescent="0.3">
      <c r="A3114" t="s">
        <v>3316</v>
      </c>
      <c r="B3114" t="s">
        <v>3947</v>
      </c>
      <c r="C3114" t="s">
        <v>545</v>
      </c>
      <c r="D3114" t="s">
        <v>4010</v>
      </c>
      <c r="F3114">
        <v>914717</v>
      </c>
      <c r="I3114" t="s">
        <v>7</v>
      </c>
      <c r="J3114" t="s">
        <v>2</v>
      </c>
      <c r="K3114" t="s">
        <v>8</v>
      </c>
      <c r="L3114" t="s">
        <v>4</v>
      </c>
      <c r="M3114" t="str">
        <f t="shared" si="48"/>
        <v>233244246583</v>
      </c>
      <c r="N3114">
        <v>244246583</v>
      </c>
      <c r="O3114" t="s">
        <v>5</v>
      </c>
      <c r="Q3114">
        <v>0</v>
      </c>
    </row>
    <row r="3115" spans="1:17" x14ac:dyDescent="0.3">
      <c r="A3115" t="s">
        <v>3317</v>
      </c>
      <c r="B3115" t="s">
        <v>3912</v>
      </c>
      <c r="C3115" t="s">
        <v>6402</v>
      </c>
      <c r="D3115" t="s">
        <v>4827</v>
      </c>
      <c r="F3115">
        <v>914771</v>
      </c>
      <c r="I3115" t="s">
        <v>7</v>
      </c>
      <c r="J3115" t="s">
        <v>2</v>
      </c>
      <c r="K3115" t="s">
        <v>8</v>
      </c>
      <c r="L3115" t="s">
        <v>4</v>
      </c>
      <c r="M3115" t="str">
        <f t="shared" si="48"/>
        <v>233000000000</v>
      </c>
      <c r="O3115" t="s">
        <v>5</v>
      </c>
      <c r="Q3115">
        <v>0</v>
      </c>
    </row>
    <row r="3116" spans="1:17" x14ac:dyDescent="0.3">
      <c r="A3116" t="s">
        <v>3318</v>
      </c>
      <c r="B3116" t="s">
        <v>4504</v>
      </c>
      <c r="C3116" t="s">
        <v>3998</v>
      </c>
      <c r="D3116" t="s">
        <v>4302</v>
      </c>
      <c r="F3116">
        <v>914952</v>
      </c>
      <c r="I3116" t="s">
        <v>892</v>
      </c>
      <c r="J3116" t="s">
        <v>2</v>
      </c>
      <c r="K3116" t="s">
        <v>12</v>
      </c>
      <c r="L3116" t="s">
        <v>4</v>
      </c>
      <c r="M3116" t="str">
        <f t="shared" si="48"/>
        <v>233549367668</v>
      </c>
      <c r="N3116">
        <v>549367668</v>
      </c>
      <c r="O3116" t="s">
        <v>5</v>
      </c>
      <c r="Q3116">
        <v>0</v>
      </c>
    </row>
    <row r="3117" spans="1:17" x14ac:dyDescent="0.3">
      <c r="A3117" t="s">
        <v>3319</v>
      </c>
      <c r="B3117" t="s">
        <v>4308</v>
      </c>
      <c r="D3117" t="s">
        <v>6403</v>
      </c>
      <c r="F3117">
        <v>914953</v>
      </c>
      <c r="I3117" t="s">
        <v>162</v>
      </c>
      <c r="J3117" t="s">
        <v>2</v>
      </c>
      <c r="K3117" t="s">
        <v>12</v>
      </c>
      <c r="L3117" t="s">
        <v>4</v>
      </c>
      <c r="M3117" t="str">
        <f t="shared" si="48"/>
        <v>233209828100</v>
      </c>
      <c r="N3117">
        <v>209828100</v>
      </c>
      <c r="O3117" t="s">
        <v>5</v>
      </c>
      <c r="Q3117">
        <v>0</v>
      </c>
    </row>
    <row r="3118" spans="1:17" x14ac:dyDescent="0.3">
      <c r="A3118" t="s">
        <v>3320</v>
      </c>
      <c r="B3118" t="s">
        <v>6405</v>
      </c>
      <c r="C3118" t="s">
        <v>4297</v>
      </c>
      <c r="D3118" t="s">
        <v>6404</v>
      </c>
      <c r="F3118">
        <v>914954</v>
      </c>
      <c r="I3118" t="s">
        <v>162</v>
      </c>
      <c r="J3118" t="s">
        <v>2</v>
      </c>
      <c r="K3118" t="s">
        <v>12</v>
      </c>
      <c r="L3118" t="s">
        <v>4</v>
      </c>
      <c r="M3118" t="str">
        <f t="shared" si="48"/>
        <v>233247401352</v>
      </c>
      <c r="N3118">
        <v>247401352</v>
      </c>
      <c r="O3118" t="s">
        <v>5</v>
      </c>
      <c r="Q3118">
        <v>0</v>
      </c>
    </row>
    <row r="3119" spans="1:17" x14ac:dyDescent="0.3">
      <c r="A3119" t="s">
        <v>3321</v>
      </c>
      <c r="B3119" t="s">
        <v>4920</v>
      </c>
      <c r="D3119" t="s">
        <v>4882</v>
      </c>
      <c r="F3119">
        <v>914955</v>
      </c>
      <c r="I3119" t="s">
        <v>162</v>
      </c>
      <c r="J3119" t="s">
        <v>2</v>
      </c>
      <c r="K3119" t="s">
        <v>12</v>
      </c>
      <c r="L3119" t="s">
        <v>4</v>
      </c>
      <c r="M3119" t="str">
        <f t="shared" si="48"/>
        <v>233248780498</v>
      </c>
      <c r="N3119">
        <v>248780498</v>
      </c>
      <c r="O3119" t="s">
        <v>5</v>
      </c>
      <c r="Q3119">
        <v>0</v>
      </c>
    </row>
    <row r="3120" spans="1:17" x14ac:dyDescent="0.3">
      <c r="A3120" t="s">
        <v>3322</v>
      </c>
      <c r="B3120" t="s">
        <v>6165</v>
      </c>
      <c r="C3120" t="s">
        <v>6406</v>
      </c>
      <c r="D3120" t="s">
        <v>4783</v>
      </c>
      <c r="F3120">
        <v>914956</v>
      </c>
      <c r="I3120" t="s">
        <v>162</v>
      </c>
      <c r="J3120" t="s">
        <v>2</v>
      </c>
      <c r="K3120" t="s">
        <v>12</v>
      </c>
      <c r="L3120" t="s">
        <v>4</v>
      </c>
      <c r="M3120" t="str">
        <f t="shared" si="48"/>
        <v>233245953524</v>
      </c>
      <c r="N3120">
        <v>245953524</v>
      </c>
      <c r="O3120" t="s">
        <v>5</v>
      </c>
      <c r="Q3120">
        <v>0</v>
      </c>
    </row>
    <row r="3121" spans="1:17" x14ac:dyDescent="0.3">
      <c r="A3121" t="s">
        <v>3323</v>
      </c>
      <c r="B3121" t="s">
        <v>4029</v>
      </c>
      <c r="C3121" t="s">
        <v>3937</v>
      </c>
      <c r="D3121" t="s">
        <v>4057</v>
      </c>
      <c r="F3121">
        <v>914957</v>
      </c>
      <c r="I3121" t="s">
        <v>7</v>
      </c>
      <c r="J3121" t="s">
        <v>2</v>
      </c>
      <c r="K3121" t="s">
        <v>8</v>
      </c>
      <c r="L3121" t="s">
        <v>4</v>
      </c>
      <c r="M3121" t="str">
        <f t="shared" si="48"/>
        <v>233000000000</v>
      </c>
      <c r="O3121" t="s">
        <v>5</v>
      </c>
      <c r="Q3121">
        <v>0</v>
      </c>
    </row>
    <row r="3122" spans="1:17" x14ac:dyDescent="0.3">
      <c r="A3122" t="s">
        <v>3324</v>
      </c>
      <c r="C3122" t="s">
        <v>4769</v>
      </c>
      <c r="D3122" t="s">
        <v>4317</v>
      </c>
      <c r="F3122">
        <v>914958</v>
      </c>
      <c r="I3122" t="s">
        <v>162</v>
      </c>
      <c r="J3122" t="s">
        <v>2</v>
      </c>
      <c r="K3122" t="s">
        <v>12</v>
      </c>
      <c r="L3122" t="s">
        <v>4</v>
      </c>
      <c r="M3122" t="str">
        <f t="shared" si="48"/>
        <v>233246396875</v>
      </c>
      <c r="N3122">
        <v>246396875</v>
      </c>
      <c r="O3122" t="s">
        <v>5</v>
      </c>
      <c r="Q3122">
        <v>0</v>
      </c>
    </row>
    <row r="3123" spans="1:17" x14ac:dyDescent="0.3">
      <c r="A3123" t="s">
        <v>3325</v>
      </c>
      <c r="B3123" t="s">
        <v>3910</v>
      </c>
      <c r="C3123" t="s">
        <v>4428</v>
      </c>
      <c r="D3123" t="s">
        <v>6407</v>
      </c>
      <c r="F3123">
        <v>914959</v>
      </c>
      <c r="I3123" t="s">
        <v>190</v>
      </c>
      <c r="J3123" t="s">
        <v>2</v>
      </c>
      <c r="K3123" t="s">
        <v>8</v>
      </c>
      <c r="L3123" t="s">
        <v>4</v>
      </c>
      <c r="M3123" t="str">
        <f t="shared" si="48"/>
        <v>233245335110</v>
      </c>
      <c r="N3123">
        <v>245335110</v>
      </c>
      <c r="O3123" t="s">
        <v>5</v>
      </c>
      <c r="Q3123">
        <v>0</v>
      </c>
    </row>
    <row r="3124" spans="1:17" x14ac:dyDescent="0.3">
      <c r="A3124" t="s">
        <v>3326</v>
      </c>
      <c r="B3124" t="s">
        <v>538</v>
      </c>
      <c r="D3124" t="s">
        <v>6408</v>
      </c>
      <c r="F3124">
        <v>914962</v>
      </c>
      <c r="I3124" t="s">
        <v>1</v>
      </c>
      <c r="J3124" t="s">
        <v>2</v>
      </c>
      <c r="K3124" t="s">
        <v>3</v>
      </c>
      <c r="L3124" t="s">
        <v>4</v>
      </c>
      <c r="M3124" t="str">
        <f t="shared" si="48"/>
        <v>233274649706</v>
      </c>
      <c r="N3124">
        <v>274649706</v>
      </c>
      <c r="O3124" t="s">
        <v>5</v>
      </c>
      <c r="Q3124">
        <v>0</v>
      </c>
    </row>
    <row r="3125" spans="1:17" x14ac:dyDescent="0.3">
      <c r="A3125" t="s">
        <v>3327</v>
      </c>
      <c r="B3125" t="s">
        <v>6410</v>
      </c>
      <c r="D3125" t="s">
        <v>6409</v>
      </c>
      <c r="F3125">
        <v>914964</v>
      </c>
      <c r="I3125" t="s">
        <v>112</v>
      </c>
      <c r="J3125" t="s">
        <v>2</v>
      </c>
      <c r="K3125" t="s">
        <v>3</v>
      </c>
      <c r="L3125" t="s">
        <v>4</v>
      </c>
      <c r="M3125" t="str">
        <f t="shared" si="48"/>
        <v>233546146500</v>
      </c>
      <c r="N3125">
        <v>546146500</v>
      </c>
      <c r="O3125" t="s">
        <v>5</v>
      </c>
      <c r="Q3125">
        <v>0</v>
      </c>
    </row>
    <row r="3126" spans="1:17" x14ac:dyDescent="0.3">
      <c r="A3126" t="s">
        <v>3328</v>
      </c>
      <c r="B3126" t="s">
        <v>6413</v>
      </c>
      <c r="C3126" t="s">
        <v>6412</v>
      </c>
      <c r="D3126" t="s">
        <v>6411</v>
      </c>
      <c r="F3126">
        <v>914968</v>
      </c>
      <c r="I3126" t="s">
        <v>190</v>
      </c>
      <c r="J3126" t="s">
        <v>2</v>
      </c>
      <c r="K3126" t="s">
        <v>8</v>
      </c>
      <c r="L3126" t="s">
        <v>4</v>
      </c>
      <c r="M3126" t="str">
        <f t="shared" si="48"/>
        <v>233248094499</v>
      </c>
      <c r="N3126">
        <v>248094499</v>
      </c>
      <c r="O3126" t="s">
        <v>5</v>
      </c>
      <c r="Q3126">
        <v>0</v>
      </c>
    </row>
    <row r="3127" spans="1:17" x14ac:dyDescent="0.3">
      <c r="A3127" t="s">
        <v>3329</v>
      </c>
      <c r="B3127" t="s">
        <v>4052</v>
      </c>
      <c r="C3127" t="s">
        <v>4126</v>
      </c>
      <c r="D3127" t="s">
        <v>3874</v>
      </c>
      <c r="F3127">
        <v>914970</v>
      </c>
      <c r="I3127" t="s">
        <v>7</v>
      </c>
      <c r="J3127" t="s">
        <v>2</v>
      </c>
      <c r="K3127" t="s">
        <v>8</v>
      </c>
      <c r="L3127" t="s">
        <v>4</v>
      </c>
      <c r="M3127" t="str">
        <f t="shared" si="48"/>
        <v>233207510330</v>
      </c>
      <c r="N3127">
        <v>207510330</v>
      </c>
      <c r="O3127" t="s">
        <v>5</v>
      </c>
      <c r="Q3127">
        <v>0</v>
      </c>
    </row>
    <row r="3128" spans="1:17" x14ac:dyDescent="0.3">
      <c r="A3128" t="s">
        <v>3330</v>
      </c>
      <c r="B3128" t="s">
        <v>4416</v>
      </c>
      <c r="D3128" t="s">
        <v>6414</v>
      </c>
      <c r="F3128">
        <v>915059</v>
      </c>
      <c r="I3128" t="s">
        <v>220</v>
      </c>
      <c r="J3128" t="s">
        <v>2</v>
      </c>
      <c r="K3128" t="s">
        <v>39</v>
      </c>
      <c r="L3128" t="s">
        <v>4</v>
      </c>
      <c r="M3128" t="str">
        <f t="shared" si="48"/>
        <v>233204812022</v>
      </c>
      <c r="N3128">
        <v>204812022</v>
      </c>
      <c r="O3128" t="s">
        <v>5</v>
      </c>
      <c r="Q3128">
        <v>0</v>
      </c>
    </row>
    <row r="3129" spans="1:17" x14ac:dyDescent="0.3">
      <c r="A3129" t="s">
        <v>3331</v>
      </c>
      <c r="B3129" t="s">
        <v>4216</v>
      </c>
      <c r="D3129" t="s">
        <v>4116</v>
      </c>
      <c r="F3129">
        <v>915067</v>
      </c>
      <c r="I3129" t="s">
        <v>38</v>
      </c>
      <c r="J3129" t="s">
        <v>2</v>
      </c>
      <c r="K3129" t="s">
        <v>39</v>
      </c>
      <c r="L3129" t="s">
        <v>4</v>
      </c>
      <c r="M3129" t="str">
        <f t="shared" si="48"/>
        <v>233541713028</v>
      </c>
      <c r="N3129">
        <v>541713028</v>
      </c>
      <c r="O3129" t="s">
        <v>5</v>
      </c>
      <c r="Q3129">
        <v>0</v>
      </c>
    </row>
    <row r="3130" spans="1:17" x14ac:dyDescent="0.3">
      <c r="A3130" t="s">
        <v>3332</v>
      </c>
      <c r="B3130" t="s">
        <v>3863</v>
      </c>
      <c r="D3130" t="s">
        <v>4340</v>
      </c>
      <c r="F3130">
        <v>915078</v>
      </c>
      <c r="I3130" t="s">
        <v>38</v>
      </c>
      <c r="J3130" t="s">
        <v>2</v>
      </c>
      <c r="K3130" t="s">
        <v>39</v>
      </c>
      <c r="L3130" t="s">
        <v>4</v>
      </c>
      <c r="M3130" t="str">
        <f t="shared" si="48"/>
        <v>233242751923</v>
      </c>
      <c r="N3130">
        <v>242751923</v>
      </c>
      <c r="O3130" t="s">
        <v>5</v>
      </c>
      <c r="Q3130">
        <v>0</v>
      </c>
    </row>
    <row r="3131" spans="1:17" x14ac:dyDescent="0.3">
      <c r="A3131" t="s">
        <v>3333</v>
      </c>
      <c r="B3131" t="s">
        <v>6415</v>
      </c>
      <c r="C3131" t="s">
        <v>4581</v>
      </c>
      <c r="D3131" t="s">
        <v>4783</v>
      </c>
      <c r="F3131">
        <v>915083</v>
      </c>
      <c r="I3131" t="s">
        <v>117</v>
      </c>
      <c r="J3131" t="s">
        <v>2</v>
      </c>
      <c r="K3131" t="s">
        <v>39</v>
      </c>
      <c r="L3131" t="s">
        <v>4</v>
      </c>
      <c r="M3131" t="str">
        <f t="shared" si="48"/>
        <v>233248442306</v>
      </c>
      <c r="N3131">
        <v>248442306</v>
      </c>
      <c r="O3131" t="s">
        <v>5</v>
      </c>
      <c r="Q3131">
        <v>0</v>
      </c>
    </row>
    <row r="3132" spans="1:17" x14ac:dyDescent="0.3">
      <c r="A3132" t="s">
        <v>3334</v>
      </c>
      <c r="B3132" t="s">
        <v>3863</v>
      </c>
      <c r="C3132" t="s">
        <v>3925</v>
      </c>
      <c r="D3132" t="s">
        <v>6416</v>
      </c>
      <c r="F3132">
        <v>915092</v>
      </c>
      <c r="I3132" t="s">
        <v>74</v>
      </c>
      <c r="J3132" t="s">
        <v>2</v>
      </c>
      <c r="K3132" t="s">
        <v>58</v>
      </c>
      <c r="L3132" t="s">
        <v>4</v>
      </c>
      <c r="M3132" t="str">
        <f t="shared" si="48"/>
        <v>233207615196</v>
      </c>
      <c r="N3132">
        <v>207615196</v>
      </c>
      <c r="O3132" t="s">
        <v>5</v>
      </c>
      <c r="Q3132">
        <v>0</v>
      </c>
    </row>
    <row r="3133" spans="1:17" x14ac:dyDescent="0.3">
      <c r="A3133" t="s">
        <v>3335</v>
      </c>
      <c r="B3133" t="s">
        <v>3901</v>
      </c>
      <c r="D3133" t="s">
        <v>4205</v>
      </c>
      <c r="F3133">
        <v>915097</v>
      </c>
      <c r="I3133" t="s">
        <v>174</v>
      </c>
      <c r="J3133" t="s">
        <v>2</v>
      </c>
      <c r="K3133" t="s">
        <v>58</v>
      </c>
      <c r="L3133" t="s">
        <v>4</v>
      </c>
      <c r="M3133" t="str">
        <f t="shared" si="48"/>
        <v>233241845037</v>
      </c>
      <c r="N3133">
        <v>241845037</v>
      </c>
      <c r="O3133" t="s">
        <v>5</v>
      </c>
      <c r="Q3133">
        <v>0</v>
      </c>
    </row>
    <row r="3134" spans="1:17" x14ac:dyDescent="0.3">
      <c r="A3134" t="s">
        <v>3336</v>
      </c>
      <c r="B3134" t="s">
        <v>4629</v>
      </c>
      <c r="D3134" t="s">
        <v>6417</v>
      </c>
      <c r="F3134">
        <v>915103</v>
      </c>
      <c r="I3134" t="s">
        <v>174</v>
      </c>
      <c r="J3134" t="s">
        <v>2</v>
      </c>
      <c r="K3134" t="s">
        <v>58</v>
      </c>
      <c r="L3134" t="s">
        <v>4</v>
      </c>
      <c r="M3134" t="str">
        <f t="shared" si="48"/>
        <v>233201609072</v>
      </c>
      <c r="N3134">
        <v>201609072</v>
      </c>
      <c r="O3134" t="s">
        <v>5</v>
      </c>
      <c r="Q3134">
        <v>0</v>
      </c>
    </row>
    <row r="3135" spans="1:17" x14ac:dyDescent="0.3">
      <c r="A3135" t="s">
        <v>3337</v>
      </c>
      <c r="B3135" t="s">
        <v>4193</v>
      </c>
      <c r="D3135" t="s">
        <v>6030</v>
      </c>
      <c r="F3135">
        <v>915132</v>
      </c>
      <c r="I3135" t="s">
        <v>117</v>
      </c>
      <c r="J3135" t="s">
        <v>2</v>
      </c>
      <c r="K3135" t="s">
        <v>39</v>
      </c>
      <c r="L3135" t="s">
        <v>4</v>
      </c>
      <c r="M3135" t="str">
        <f t="shared" si="48"/>
        <v>233242167465</v>
      </c>
      <c r="N3135">
        <v>242167465</v>
      </c>
      <c r="O3135" t="s">
        <v>5</v>
      </c>
      <c r="Q3135">
        <v>0</v>
      </c>
    </row>
    <row r="3136" spans="1:17" x14ac:dyDescent="0.3">
      <c r="A3136" t="s">
        <v>3338</v>
      </c>
      <c r="B3136" t="s">
        <v>3866</v>
      </c>
      <c r="D3136" t="s">
        <v>6418</v>
      </c>
      <c r="F3136">
        <v>915175</v>
      </c>
      <c r="I3136" t="s">
        <v>220</v>
      </c>
      <c r="J3136" t="s">
        <v>2</v>
      </c>
      <c r="K3136" t="s">
        <v>39</v>
      </c>
      <c r="L3136" t="s">
        <v>4</v>
      </c>
      <c r="M3136" t="str">
        <f t="shared" si="48"/>
        <v>233244287765</v>
      </c>
      <c r="N3136">
        <v>244287765</v>
      </c>
      <c r="O3136" t="s">
        <v>5</v>
      </c>
      <c r="Q3136">
        <v>0</v>
      </c>
    </row>
    <row r="3137" spans="1:17" x14ac:dyDescent="0.3">
      <c r="A3137" t="s">
        <v>3339</v>
      </c>
      <c r="B3137" t="s">
        <v>3885</v>
      </c>
      <c r="D3137" t="s">
        <v>4151</v>
      </c>
      <c r="F3137">
        <v>915182</v>
      </c>
      <c r="I3137" t="s">
        <v>220</v>
      </c>
      <c r="J3137" t="s">
        <v>2</v>
      </c>
      <c r="K3137" t="s">
        <v>39</v>
      </c>
      <c r="L3137" t="s">
        <v>4</v>
      </c>
      <c r="M3137" t="str">
        <f t="shared" si="48"/>
        <v>233547105657</v>
      </c>
      <c r="N3137">
        <v>547105657</v>
      </c>
      <c r="O3137" t="s">
        <v>5</v>
      </c>
      <c r="Q3137">
        <v>0</v>
      </c>
    </row>
    <row r="3138" spans="1:17" x14ac:dyDescent="0.3">
      <c r="A3138" t="s">
        <v>3340</v>
      </c>
      <c r="B3138" t="s">
        <v>3885</v>
      </c>
      <c r="D3138" t="s">
        <v>6419</v>
      </c>
      <c r="F3138">
        <v>915190</v>
      </c>
      <c r="I3138" t="s">
        <v>174</v>
      </c>
      <c r="J3138" t="s">
        <v>2</v>
      </c>
      <c r="K3138" t="s">
        <v>58</v>
      </c>
      <c r="L3138" t="s">
        <v>4</v>
      </c>
      <c r="M3138" t="str">
        <f t="shared" si="48"/>
        <v>233242987066</v>
      </c>
      <c r="N3138">
        <v>242987066</v>
      </c>
      <c r="O3138" t="s">
        <v>5</v>
      </c>
      <c r="Q3138">
        <v>0</v>
      </c>
    </row>
    <row r="3139" spans="1:17" x14ac:dyDescent="0.3">
      <c r="A3139" t="s">
        <v>3341</v>
      </c>
      <c r="B3139" t="s">
        <v>5635</v>
      </c>
      <c r="C3139" t="s">
        <v>4362</v>
      </c>
      <c r="D3139" t="s">
        <v>5562</v>
      </c>
      <c r="F3139">
        <v>915200</v>
      </c>
      <c r="I3139" t="s">
        <v>38</v>
      </c>
      <c r="J3139" t="s">
        <v>2</v>
      </c>
      <c r="K3139" t="s">
        <v>39</v>
      </c>
      <c r="L3139" t="s">
        <v>4</v>
      </c>
      <c r="M3139" t="str">
        <f t="shared" ref="M3139:M3202" si="49">TEXT(N3139,"233000000000")</f>
        <v>233548107320</v>
      </c>
      <c r="N3139">
        <v>548107320</v>
      </c>
      <c r="O3139" t="s">
        <v>5</v>
      </c>
      <c r="Q3139">
        <v>0</v>
      </c>
    </row>
    <row r="3140" spans="1:17" x14ac:dyDescent="0.3">
      <c r="A3140" t="s">
        <v>3342</v>
      </c>
      <c r="B3140" t="s">
        <v>4961</v>
      </c>
      <c r="D3140" t="s">
        <v>6420</v>
      </c>
      <c r="F3140">
        <v>915242</v>
      </c>
      <c r="I3140" t="s">
        <v>488</v>
      </c>
      <c r="J3140" t="s">
        <v>2</v>
      </c>
      <c r="K3140" t="s">
        <v>3</v>
      </c>
      <c r="L3140" t="s">
        <v>4</v>
      </c>
      <c r="M3140" t="str">
        <f t="shared" si="49"/>
        <v>233243116453</v>
      </c>
      <c r="N3140">
        <v>243116453</v>
      </c>
      <c r="O3140" t="s">
        <v>5</v>
      </c>
      <c r="Q3140">
        <v>0</v>
      </c>
    </row>
    <row r="3141" spans="1:17" x14ac:dyDescent="0.3">
      <c r="A3141" t="s">
        <v>3343</v>
      </c>
      <c r="B3141" t="s">
        <v>6421</v>
      </c>
      <c r="D3141" t="s">
        <v>6230</v>
      </c>
      <c r="F3141">
        <v>915356</v>
      </c>
      <c r="I3141" t="s">
        <v>220</v>
      </c>
      <c r="J3141" t="s">
        <v>2</v>
      </c>
      <c r="K3141" t="s">
        <v>39</v>
      </c>
      <c r="L3141" t="s">
        <v>4</v>
      </c>
      <c r="M3141" t="str">
        <f t="shared" si="49"/>
        <v>233024818850</v>
      </c>
      <c r="N3141">
        <v>24818850</v>
      </c>
      <c r="O3141" t="s">
        <v>5</v>
      </c>
      <c r="Q3141">
        <v>0</v>
      </c>
    </row>
    <row r="3142" spans="1:17" x14ac:dyDescent="0.3">
      <c r="A3142" t="s">
        <v>3344</v>
      </c>
      <c r="B3142" t="s">
        <v>4680</v>
      </c>
      <c r="D3142" t="s">
        <v>3880</v>
      </c>
      <c r="F3142">
        <v>915382</v>
      </c>
      <c r="I3142" t="s">
        <v>220</v>
      </c>
      <c r="J3142" t="s">
        <v>2</v>
      </c>
      <c r="K3142" t="s">
        <v>39</v>
      </c>
      <c r="L3142" t="s">
        <v>4</v>
      </c>
      <c r="M3142" t="str">
        <f t="shared" si="49"/>
        <v>233541032425</v>
      </c>
      <c r="N3142">
        <v>541032425</v>
      </c>
      <c r="O3142" t="s">
        <v>5</v>
      </c>
      <c r="Q3142">
        <v>0</v>
      </c>
    </row>
    <row r="3143" spans="1:17" x14ac:dyDescent="0.3">
      <c r="A3143" t="s">
        <v>3345</v>
      </c>
      <c r="B3143" t="s">
        <v>4175</v>
      </c>
      <c r="D3143" t="s">
        <v>5514</v>
      </c>
      <c r="F3143">
        <v>915484</v>
      </c>
      <c r="I3143" t="s">
        <v>29</v>
      </c>
      <c r="J3143" t="s">
        <v>2</v>
      </c>
      <c r="K3143" t="s">
        <v>19</v>
      </c>
      <c r="L3143" t="s">
        <v>4</v>
      </c>
      <c r="M3143" t="str">
        <f t="shared" si="49"/>
        <v>233546435201</v>
      </c>
      <c r="N3143">
        <v>546435201</v>
      </c>
      <c r="O3143" t="s">
        <v>16</v>
      </c>
      <c r="Q3143">
        <v>0</v>
      </c>
    </row>
    <row r="3144" spans="1:17" x14ac:dyDescent="0.3">
      <c r="A3144" t="s">
        <v>3346</v>
      </c>
      <c r="B3144" t="s">
        <v>5372</v>
      </c>
      <c r="C3144" t="s">
        <v>6423</v>
      </c>
      <c r="D3144" t="s">
        <v>6422</v>
      </c>
      <c r="F3144">
        <v>915668</v>
      </c>
      <c r="I3144" t="s">
        <v>220</v>
      </c>
      <c r="J3144" t="s">
        <v>2</v>
      </c>
      <c r="K3144" t="s">
        <v>39</v>
      </c>
      <c r="L3144" t="s">
        <v>4</v>
      </c>
      <c r="M3144" t="str">
        <f t="shared" si="49"/>
        <v>233502673870</v>
      </c>
      <c r="N3144">
        <v>502673870</v>
      </c>
      <c r="O3144" t="s">
        <v>5</v>
      </c>
      <c r="Q3144">
        <v>0</v>
      </c>
    </row>
    <row r="3145" spans="1:17" x14ac:dyDescent="0.3">
      <c r="A3145" t="s">
        <v>3347</v>
      </c>
      <c r="B3145" t="s">
        <v>6424</v>
      </c>
      <c r="D3145" t="s">
        <v>4404</v>
      </c>
      <c r="F3145">
        <v>915701</v>
      </c>
      <c r="I3145" t="s">
        <v>149</v>
      </c>
      <c r="J3145" t="s">
        <v>2</v>
      </c>
      <c r="K3145" t="s">
        <v>19</v>
      </c>
      <c r="L3145" t="s">
        <v>4</v>
      </c>
      <c r="M3145" t="str">
        <f t="shared" si="49"/>
        <v>233261522644</v>
      </c>
      <c r="N3145">
        <v>261522644</v>
      </c>
      <c r="O3145" t="s">
        <v>5</v>
      </c>
      <c r="Q3145">
        <v>0</v>
      </c>
    </row>
    <row r="3146" spans="1:17" x14ac:dyDescent="0.3">
      <c r="A3146" t="s">
        <v>3348</v>
      </c>
      <c r="B3146" t="s">
        <v>6244</v>
      </c>
      <c r="D3146" t="s">
        <v>6425</v>
      </c>
      <c r="F3146">
        <v>916018</v>
      </c>
      <c r="I3146" t="s">
        <v>174</v>
      </c>
      <c r="J3146" t="s">
        <v>2</v>
      </c>
      <c r="K3146" t="s">
        <v>58</v>
      </c>
      <c r="L3146" t="s">
        <v>4</v>
      </c>
      <c r="M3146" t="str">
        <f t="shared" si="49"/>
        <v>233000000000</v>
      </c>
      <c r="O3146" t="s">
        <v>5</v>
      </c>
      <c r="Q3146">
        <v>0</v>
      </c>
    </row>
    <row r="3147" spans="1:17" x14ac:dyDescent="0.3">
      <c r="A3147" t="s">
        <v>3349</v>
      </c>
      <c r="B3147" t="s">
        <v>4941</v>
      </c>
      <c r="D3147" t="s">
        <v>6426</v>
      </c>
      <c r="F3147">
        <v>916666</v>
      </c>
      <c r="I3147" t="s">
        <v>123</v>
      </c>
      <c r="J3147" t="s">
        <v>11</v>
      </c>
      <c r="K3147" t="s">
        <v>19</v>
      </c>
      <c r="L3147" t="s">
        <v>4</v>
      </c>
      <c r="M3147" t="str">
        <f t="shared" si="49"/>
        <v>233207946101</v>
      </c>
      <c r="N3147">
        <v>207946101</v>
      </c>
      <c r="O3147" t="s">
        <v>5</v>
      </c>
      <c r="Q3147">
        <v>0</v>
      </c>
    </row>
    <row r="3148" spans="1:17" x14ac:dyDescent="0.3">
      <c r="A3148" t="s">
        <v>3350</v>
      </c>
      <c r="B3148" t="s">
        <v>4101</v>
      </c>
      <c r="D3148" t="s">
        <v>4126</v>
      </c>
      <c r="F3148">
        <v>916793</v>
      </c>
      <c r="I3148" t="s">
        <v>190</v>
      </c>
      <c r="J3148" t="s">
        <v>2</v>
      </c>
      <c r="K3148" t="s">
        <v>8</v>
      </c>
      <c r="L3148" t="s">
        <v>4</v>
      </c>
      <c r="M3148" t="str">
        <f t="shared" si="49"/>
        <v>233276692847</v>
      </c>
      <c r="N3148">
        <v>276692847</v>
      </c>
      <c r="O3148" t="s">
        <v>5</v>
      </c>
      <c r="Q3148">
        <v>0</v>
      </c>
    </row>
    <row r="3149" spans="1:17" x14ac:dyDescent="0.3">
      <c r="A3149" t="s">
        <v>3351</v>
      </c>
      <c r="B3149" t="s">
        <v>3901</v>
      </c>
      <c r="D3149" t="s">
        <v>4262</v>
      </c>
      <c r="F3149">
        <v>916795</v>
      </c>
      <c r="I3149" t="s">
        <v>7</v>
      </c>
      <c r="J3149" t="s">
        <v>2</v>
      </c>
      <c r="K3149" t="s">
        <v>8</v>
      </c>
      <c r="L3149" t="s">
        <v>4</v>
      </c>
      <c r="M3149" t="str">
        <f t="shared" si="49"/>
        <v>233545498023</v>
      </c>
      <c r="N3149">
        <v>545498023</v>
      </c>
      <c r="O3149" t="s">
        <v>5</v>
      </c>
      <c r="Q3149">
        <v>0</v>
      </c>
    </row>
    <row r="3150" spans="1:17" x14ac:dyDescent="0.3">
      <c r="A3150" t="s">
        <v>3352</v>
      </c>
      <c r="B3150" t="s">
        <v>3940</v>
      </c>
      <c r="D3150" t="s">
        <v>6427</v>
      </c>
      <c r="F3150">
        <v>916799</v>
      </c>
      <c r="I3150" t="s">
        <v>126</v>
      </c>
      <c r="J3150" t="s">
        <v>2</v>
      </c>
      <c r="K3150" t="s">
        <v>8</v>
      </c>
      <c r="L3150" t="s">
        <v>4</v>
      </c>
      <c r="M3150" t="str">
        <f t="shared" si="49"/>
        <v>233243891939</v>
      </c>
      <c r="N3150">
        <v>243891939</v>
      </c>
      <c r="O3150" t="s">
        <v>5</v>
      </c>
      <c r="Q3150">
        <v>0</v>
      </c>
    </row>
    <row r="3151" spans="1:17" x14ac:dyDescent="0.3">
      <c r="A3151" t="s">
        <v>3353</v>
      </c>
      <c r="B3151" t="s">
        <v>4632</v>
      </c>
      <c r="D3151" t="s">
        <v>6428</v>
      </c>
      <c r="F3151">
        <v>916813</v>
      </c>
      <c r="I3151" t="s">
        <v>892</v>
      </c>
      <c r="J3151" t="s">
        <v>2</v>
      </c>
      <c r="K3151" t="s">
        <v>12</v>
      </c>
      <c r="L3151" t="s">
        <v>4</v>
      </c>
      <c r="M3151" t="str">
        <f t="shared" si="49"/>
        <v>233503710185</v>
      </c>
      <c r="N3151">
        <v>503710185</v>
      </c>
      <c r="O3151" t="s">
        <v>5</v>
      </c>
      <c r="Q3151">
        <v>0</v>
      </c>
    </row>
    <row r="3152" spans="1:17" x14ac:dyDescent="0.3">
      <c r="A3152" t="s">
        <v>3354</v>
      </c>
      <c r="B3152" t="s">
        <v>4632</v>
      </c>
      <c r="D3152" t="s">
        <v>4161</v>
      </c>
      <c r="F3152">
        <v>916819</v>
      </c>
      <c r="I3152" t="s">
        <v>68</v>
      </c>
      <c r="J3152" t="s">
        <v>2</v>
      </c>
      <c r="K3152" t="s">
        <v>3</v>
      </c>
      <c r="L3152" t="s">
        <v>4</v>
      </c>
      <c r="M3152" t="str">
        <f t="shared" si="49"/>
        <v>233546156699</v>
      </c>
      <c r="N3152">
        <v>546156699</v>
      </c>
      <c r="O3152" t="s">
        <v>5</v>
      </c>
      <c r="Q3152">
        <v>0</v>
      </c>
    </row>
    <row r="3153" spans="1:17" x14ac:dyDescent="0.3">
      <c r="A3153" t="s">
        <v>3251</v>
      </c>
      <c r="B3153" t="s">
        <v>538</v>
      </c>
      <c r="D3153" t="s">
        <v>4116</v>
      </c>
      <c r="F3153">
        <v>916825</v>
      </c>
      <c r="I3153" t="s">
        <v>68</v>
      </c>
      <c r="J3153" t="s">
        <v>2</v>
      </c>
      <c r="K3153" t="s">
        <v>3</v>
      </c>
      <c r="L3153" t="s">
        <v>4</v>
      </c>
      <c r="M3153" t="str">
        <f t="shared" si="49"/>
        <v>233241708796</v>
      </c>
      <c r="N3153">
        <v>241708796</v>
      </c>
      <c r="O3153" t="s">
        <v>5</v>
      </c>
      <c r="Q3153">
        <v>0</v>
      </c>
    </row>
    <row r="3154" spans="1:17" x14ac:dyDescent="0.3">
      <c r="A3154" t="s">
        <v>3355</v>
      </c>
      <c r="B3154" t="s">
        <v>3872</v>
      </c>
      <c r="D3154" t="s">
        <v>5053</v>
      </c>
      <c r="F3154">
        <v>916832</v>
      </c>
      <c r="I3154" t="s">
        <v>68</v>
      </c>
      <c r="J3154" t="s">
        <v>2</v>
      </c>
      <c r="K3154" t="s">
        <v>3</v>
      </c>
      <c r="L3154" t="s">
        <v>4</v>
      </c>
      <c r="M3154" t="str">
        <f t="shared" si="49"/>
        <v>233545890886</v>
      </c>
      <c r="N3154">
        <v>545890886</v>
      </c>
      <c r="O3154" t="s">
        <v>5</v>
      </c>
      <c r="Q3154">
        <v>0</v>
      </c>
    </row>
    <row r="3155" spans="1:17" x14ac:dyDescent="0.3">
      <c r="A3155" t="s">
        <v>3356</v>
      </c>
      <c r="B3155" t="s">
        <v>3868</v>
      </c>
      <c r="D3155" t="s">
        <v>4405</v>
      </c>
      <c r="F3155">
        <v>916840</v>
      </c>
      <c r="I3155" t="s">
        <v>14</v>
      </c>
      <c r="J3155" t="s">
        <v>2</v>
      </c>
      <c r="K3155" t="s">
        <v>15</v>
      </c>
      <c r="L3155" t="s">
        <v>4</v>
      </c>
      <c r="M3155" t="str">
        <f t="shared" si="49"/>
        <v>233236254581</v>
      </c>
      <c r="N3155">
        <v>236254581</v>
      </c>
      <c r="O3155" t="s">
        <v>5</v>
      </c>
      <c r="Q3155">
        <v>0</v>
      </c>
    </row>
    <row r="3156" spans="1:17" x14ac:dyDescent="0.3">
      <c r="A3156" t="s">
        <v>3357</v>
      </c>
      <c r="B3156" t="s">
        <v>4796</v>
      </c>
      <c r="D3156" t="s">
        <v>4623</v>
      </c>
      <c r="F3156">
        <v>916851</v>
      </c>
      <c r="I3156" t="s">
        <v>190</v>
      </c>
      <c r="J3156" t="s">
        <v>2</v>
      </c>
      <c r="K3156" t="s">
        <v>8</v>
      </c>
      <c r="L3156" t="s">
        <v>4</v>
      </c>
      <c r="M3156" t="str">
        <f t="shared" si="49"/>
        <v>233243720581</v>
      </c>
      <c r="N3156">
        <v>243720581</v>
      </c>
      <c r="O3156" t="s">
        <v>5</v>
      </c>
      <c r="Q3156">
        <v>0</v>
      </c>
    </row>
    <row r="3157" spans="1:17" x14ac:dyDescent="0.3">
      <c r="A3157" t="s">
        <v>3358</v>
      </c>
      <c r="B3157" t="s">
        <v>4923</v>
      </c>
      <c r="D3157" t="s">
        <v>3998</v>
      </c>
      <c r="F3157">
        <v>916858</v>
      </c>
      <c r="I3157" t="s">
        <v>190</v>
      </c>
      <c r="J3157" t="s">
        <v>2</v>
      </c>
      <c r="K3157" t="s">
        <v>8</v>
      </c>
      <c r="L3157" t="s">
        <v>4</v>
      </c>
      <c r="M3157" t="str">
        <f t="shared" si="49"/>
        <v>233540991474</v>
      </c>
      <c r="N3157">
        <v>540991474</v>
      </c>
      <c r="O3157" t="s">
        <v>5</v>
      </c>
      <c r="Q3157">
        <v>0</v>
      </c>
    </row>
    <row r="3158" spans="1:17" x14ac:dyDescent="0.3">
      <c r="A3158" t="s">
        <v>3359</v>
      </c>
      <c r="B3158" t="s">
        <v>5290</v>
      </c>
      <c r="D3158" t="s">
        <v>4493</v>
      </c>
      <c r="F3158">
        <v>916863</v>
      </c>
      <c r="I3158" t="s">
        <v>485</v>
      </c>
      <c r="J3158" t="s">
        <v>2</v>
      </c>
      <c r="K3158" t="s">
        <v>242</v>
      </c>
      <c r="L3158" t="s">
        <v>4</v>
      </c>
      <c r="M3158" t="str">
        <f t="shared" si="49"/>
        <v>233200149680</v>
      </c>
      <c r="N3158">
        <v>200149680</v>
      </c>
      <c r="O3158" t="s">
        <v>5</v>
      </c>
      <c r="Q3158">
        <v>0</v>
      </c>
    </row>
    <row r="3159" spans="1:17" x14ac:dyDescent="0.3">
      <c r="A3159" t="s">
        <v>3360</v>
      </c>
      <c r="B3159" t="s">
        <v>4661</v>
      </c>
      <c r="C3159" t="s">
        <v>4257</v>
      </c>
      <c r="D3159" t="s">
        <v>5900</v>
      </c>
      <c r="F3159">
        <v>916867</v>
      </c>
      <c r="I3159" t="s">
        <v>36</v>
      </c>
      <c r="J3159" t="s">
        <v>2</v>
      </c>
      <c r="K3159" t="s">
        <v>8</v>
      </c>
      <c r="L3159" t="s">
        <v>4</v>
      </c>
      <c r="M3159" t="str">
        <f t="shared" si="49"/>
        <v>233247041181</v>
      </c>
      <c r="N3159">
        <v>247041181</v>
      </c>
      <c r="O3159" t="s">
        <v>5</v>
      </c>
      <c r="Q3159">
        <v>0</v>
      </c>
    </row>
    <row r="3160" spans="1:17" x14ac:dyDescent="0.3">
      <c r="A3160" t="s">
        <v>3361</v>
      </c>
      <c r="B3160" t="s">
        <v>4009</v>
      </c>
      <c r="C3160" t="s">
        <v>6429</v>
      </c>
      <c r="D3160" t="s">
        <v>4901</v>
      </c>
      <c r="F3160">
        <v>916873</v>
      </c>
      <c r="I3160" t="s">
        <v>21</v>
      </c>
      <c r="J3160" t="s">
        <v>2</v>
      </c>
      <c r="K3160" t="s">
        <v>8</v>
      </c>
      <c r="L3160" t="s">
        <v>4</v>
      </c>
      <c r="M3160" t="str">
        <f t="shared" si="49"/>
        <v>233246910488</v>
      </c>
      <c r="N3160">
        <v>246910488</v>
      </c>
      <c r="O3160" t="s">
        <v>5</v>
      </c>
      <c r="Q3160">
        <v>0</v>
      </c>
    </row>
    <row r="3161" spans="1:17" x14ac:dyDescent="0.3">
      <c r="A3161" t="s">
        <v>3362</v>
      </c>
      <c r="B3161" t="s">
        <v>4239</v>
      </c>
      <c r="D3161" t="s">
        <v>3873</v>
      </c>
      <c r="F3161">
        <v>916875</v>
      </c>
      <c r="I3161" t="s">
        <v>21</v>
      </c>
      <c r="J3161" t="s">
        <v>2</v>
      </c>
      <c r="K3161" t="s">
        <v>8</v>
      </c>
      <c r="L3161" t="s">
        <v>4</v>
      </c>
      <c r="M3161" t="str">
        <f t="shared" si="49"/>
        <v>233278904063</v>
      </c>
      <c r="N3161">
        <v>278904063</v>
      </c>
      <c r="O3161" t="s">
        <v>5</v>
      </c>
      <c r="Q3161">
        <v>0</v>
      </c>
    </row>
    <row r="3162" spans="1:17" x14ac:dyDescent="0.3">
      <c r="A3162" t="s">
        <v>3363</v>
      </c>
      <c r="B3162" t="s">
        <v>5195</v>
      </c>
      <c r="D3162" t="s">
        <v>5779</v>
      </c>
      <c r="F3162">
        <v>916886</v>
      </c>
      <c r="I3162" t="s">
        <v>21</v>
      </c>
      <c r="J3162" t="s">
        <v>2</v>
      </c>
      <c r="K3162" t="s">
        <v>8</v>
      </c>
      <c r="L3162" t="s">
        <v>4</v>
      </c>
      <c r="M3162" t="str">
        <f t="shared" si="49"/>
        <v>233249733208</v>
      </c>
      <c r="N3162">
        <v>249733208</v>
      </c>
      <c r="O3162" t="s">
        <v>5</v>
      </c>
      <c r="Q3162">
        <v>0</v>
      </c>
    </row>
    <row r="3163" spans="1:17" x14ac:dyDescent="0.3">
      <c r="A3163" t="s">
        <v>3364</v>
      </c>
      <c r="B3163" t="s">
        <v>3872</v>
      </c>
      <c r="D3163" t="s">
        <v>4444</v>
      </c>
      <c r="F3163">
        <v>916890</v>
      </c>
      <c r="I3163" t="s">
        <v>21</v>
      </c>
      <c r="J3163" t="s">
        <v>2</v>
      </c>
      <c r="K3163" t="s">
        <v>8</v>
      </c>
      <c r="L3163" t="s">
        <v>4</v>
      </c>
      <c r="M3163" t="str">
        <f t="shared" si="49"/>
        <v>233248002638</v>
      </c>
      <c r="N3163">
        <v>248002638</v>
      </c>
      <c r="O3163" t="s">
        <v>5</v>
      </c>
      <c r="Q3163">
        <v>0</v>
      </c>
    </row>
    <row r="3164" spans="1:17" x14ac:dyDescent="0.3">
      <c r="A3164" t="s">
        <v>3365</v>
      </c>
      <c r="B3164" t="s">
        <v>3901</v>
      </c>
      <c r="C3164" t="s">
        <v>3875</v>
      </c>
      <c r="D3164" t="s">
        <v>2510</v>
      </c>
      <c r="F3164">
        <v>916891</v>
      </c>
      <c r="I3164" t="s">
        <v>488</v>
      </c>
      <c r="J3164" t="s">
        <v>2</v>
      </c>
      <c r="K3164" t="s">
        <v>3</v>
      </c>
      <c r="L3164" t="s">
        <v>4</v>
      </c>
      <c r="M3164" t="str">
        <f t="shared" si="49"/>
        <v>233206021780</v>
      </c>
      <c r="N3164">
        <v>206021780</v>
      </c>
      <c r="O3164" t="s">
        <v>5</v>
      </c>
      <c r="Q3164">
        <v>0</v>
      </c>
    </row>
    <row r="3165" spans="1:17" x14ac:dyDescent="0.3">
      <c r="A3165" t="s">
        <v>3366</v>
      </c>
      <c r="B3165" t="s">
        <v>6124</v>
      </c>
      <c r="C3165" t="s">
        <v>4660</v>
      </c>
      <c r="D3165" t="s">
        <v>6430</v>
      </c>
      <c r="F3165">
        <v>916896</v>
      </c>
      <c r="I3165" t="s">
        <v>55</v>
      </c>
      <c r="J3165" t="s">
        <v>2</v>
      </c>
      <c r="K3165" t="s">
        <v>3</v>
      </c>
      <c r="L3165" t="s">
        <v>4</v>
      </c>
      <c r="M3165" t="str">
        <f t="shared" si="49"/>
        <v>233243608754</v>
      </c>
      <c r="N3165">
        <v>243608754</v>
      </c>
      <c r="O3165" t="s">
        <v>5</v>
      </c>
      <c r="Q3165">
        <v>0</v>
      </c>
    </row>
    <row r="3166" spans="1:17" x14ac:dyDescent="0.3">
      <c r="A3166" t="s">
        <v>3367</v>
      </c>
      <c r="B3166" t="s">
        <v>6431</v>
      </c>
      <c r="C3166" t="s">
        <v>3940</v>
      </c>
      <c r="D3166" t="s">
        <v>4116</v>
      </c>
      <c r="F3166">
        <v>916899</v>
      </c>
      <c r="I3166" t="s">
        <v>55</v>
      </c>
      <c r="J3166" t="s">
        <v>2</v>
      </c>
      <c r="K3166" t="s">
        <v>3</v>
      </c>
      <c r="L3166" t="s">
        <v>4</v>
      </c>
      <c r="M3166" t="str">
        <f t="shared" si="49"/>
        <v>233242328121</v>
      </c>
      <c r="N3166">
        <v>242328121</v>
      </c>
      <c r="O3166" t="s">
        <v>5</v>
      </c>
      <c r="Q3166">
        <v>0</v>
      </c>
    </row>
    <row r="3167" spans="1:17" x14ac:dyDescent="0.3">
      <c r="A3167" t="s">
        <v>3368</v>
      </c>
      <c r="B3167" t="s">
        <v>3917</v>
      </c>
      <c r="D3167" t="s">
        <v>4267</v>
      </c>
      <c r="F3167">
        <v>916902</v>
      </c>
      <c r="I3167" t="s">
        <v>55</v>
      </c>
      <c r="J3167" t="s">
        <v>2</v>
      </c>
      <c r="K3167" t="s">
        <v>3</v>
      </c>
      <c r="L3167" t="s">
        <v>4</v>
      </c>
      <c r="M3167" t="str">
        <f t="shared" si="49"/>
        <v>233545235417</v>
      </c>
      <c r="N3167">
        <v>545235417</v>
      </c>
      <c r="O3167" t="s">
        <v>5</v>
      </c>
      <c r="Q3167">
        <v>0</v>
      </c>
    </row>
    <row r="3168" spans="1:17" x14ac:dyDescent="0.3">
      <c r="A3168" t="s">
        <v>3369</v>
      </c>
      <c r="B3168" t="s">
        <v>3926</v>
      </c>
      <c r="C3168" t="s">
        <v>3937</v>
      </c>
      <c r="D3168" t="s">
        <v>3862</v>
      </c>
      <c r="F3168">
        <v>916910</v>
      </c>
      <c r="I3168" t="s">
        <v>36</v>
      </c>
      <c r="J3168" t="s">
        <v>2</v>
      </c>
      <c r="K3168" t="s">
        <v>8</v>
      </c>
      <c r="L3168" t="s">
        <v>4</v>
      </c>
      <c r="M3168" t="str">
        <f t="shared" si="49"/>
        <v>233543274816</v>
      </c>
      <c r="N3168">
        <v>543274816</v>
      </c>
      <c r="O3168" t="s">
        <v>5</v>
      </c>
      <c r="Q3168">
        <v>0</v>
      </c>
    </row>
    <row r="3169" spans="1:17" x14ac:dyDescent="0.3">
      <c r="A3169" t="s">
        <v>3370</v>
      </c>
      <c r="B3169" t="s">
        <v>6433</v>
      </c>
      <c r="D3169" t="s">
        <v>6432</v>
      </c>
      <c r="F3169">
        <v>916929</v>
      </c>
      <c r="I3169" t="s">
        <v>154</v>
      </c>
      <c r="J3169" t="s">
        <v>2</v>
      </c>
      <c r="K3169" t="s">
        <v>39</v>
      </c>
      <c r="L3169" t="s">
        <v>4</v>
      </c>
      <c r="M3169" t="str">
        <f t="shared" si="49"/>
        <v>233243327228</v>
      </c>
      <c r="N3169">
        <v>243327228</v>
      </c>
      <c r="O3169" t="s">
        <v>5</v>
      </c>
      <c r="Q3169">
        <v>0</v>
      </c>
    </row>
    <row r="3170" spans="1:17" x14ac:dyDescent="0.3">
      <c r="A3170" t="s">
        <v>3371</v>
      </c>
      <c r="B3170" t="s">
        <v>5238</v>
      </c>
      <c r="D3170" t="s">
        <v>4002</v>
      </c>
      <c r="F3170">
        <v>916934</v>
      </c>
      <c r="I3170" t="s">
        <v>97</v>
      </c>
      <c r="J3170" t="s">
        <v>2</v>
      </c>
      <c r="K3170" t="s">
        <v>71</v>
      </c>
      <c r="L3170" t="s">
        <v>4</v>
      </c>
      <c r="M3170" t="str">
        <f t="shared" si="49"/>
        <v>233243315001</v>
      </c>
      <c r="N3170">
        <v>243315001</v>
      </c>
      <c r="O3170" t="s">
        <v>5</v>
      </c>
      <c r="Q3170">
        <v>0</v>
      </c>
    </row>
    <row r="3171" spans="1:17" x14ac:dyDescent="0.3">
      <c r="A3171" t="s">
        <v>3372</v>
      </c>
      <c r="B3171" t="s">
        <v>5385</v>
      </c>
      <c r="D3171" t="s">
        <v>4428</v>
      </c>
      <c r="F3171">
        <v>916935</v>
      </c>
      <c r="I3171" t="s">
        <v>68</v>
      </c>
      <c r="J3171" t="s">
        <v>2</v>
      </c>
      <c r="K3171" t="s">
        <v>3</v>
      </c>
      <c r="L3171" t="s">
        <v>4</v>
      </c>
      <c r="M3171" t="str">
        <f t="shared" si="49"/>
        <v>233209081648</v>
      </c>
      <c r="N3171">
        <v>209081648</v>
      </c>
      <c r="O3171" t="s">
        <v>5</v>
      </c>
      <c r="Q3171">
        <v>0</v>
      </c>
    </row>
    <row r="3172" spans="1:17" x14ac:dyDescent="0.3">
      <c r="A3172" t="s">
        <v>3373</v>
      </c>
      <c r="B3172" t="s">
        <v>4278</v>
      </c>
      <c r="D3172" t="s">
        <v>4340</v>
      </c>
      <c r="F3172">
        <v>916938</v>
      </c>
      <c r="I3172" t="s">
        <v>68</v>
      </c>
      <c r="J3172" t="s">
        <v>2</v>
      </c>
      <c r="K3172" t="s">
        <v>3</v>
      </c>
      <c r="L3172" t="s">
        <v>4</v>
      </c>
      <c r="M3172" t="str">
        <f t="shared" si="49"/>
        <v>233554608380</v>
      </c>
      <c r="N3172">
        <v>554608380</v>
      </c>
      <c r="O3172" t="s">
        <v>5</v>
      </c>
      <c r="Q3172">
        <v>0</v>
      </c>
    </row>
    <row r="3173" spans="1:17" x14ac:dyDescent="0.3">
      <c r="A3173" t="s">
        <v>3374</v>
      </c>
      <c r="B3173" t="s">
        <v>3901</v>
      </c>
      <c r="D3173" t="s">
        <v>6434</v>
      </c>
      <c r="F3173">
        <v>916944</v>
      </c>
      <c r="I3173" t="s">
        <v>101</v>
      </c>
      <c r="J3173" t="s">
        <v>11</v>
      </c>
      <c r="K3173" t="s">
        <v>8</v>
      </c>
      <c r="L3173" t="s">
        <v>4</v>
      </c>
      <c r="M3173" t="str">
        <f t="shared" si="49"/>
        <v>233245843828</v>
      </c>
      <c r="N3173">
        <v>245843828</v>
      </c>
      <c r="O3173" t="s">
        <v>5</v>
      </c>
      <c r="Q3173">
        <v>0</v>
      </c>
    </row>
    <row r="3174" spans="1:17" x14ac:dyDescent="0.3">
      <c r="A3174" t="s">
        <v>3375</v>
      </c>
      <c r="B3174" t="s">
        <v>4625</v>
      </c>
      <c r="D3174" t="s">
        <v>4765</v>
      </c>
      <c r="F3174">
        <v>916948</v>
      </c>
      <c r="I3174" t="s">
        <v>115</v>
      </c>
      <c r="J3174" t="s">
        <v>2</v>
      </c>
      <c r="K3174" t="s">
        <v>8</v>
      </c>
      <c r="L3174" t="s">
        <v>4</v>
      </c>
      <c r="M3174" t="str">
        <f t="shared" si="49"/>
        <v>233208116063</v>
      </c>
      <c r="N3174">
        <v>208116063</v>
      </c>
      <c r="O3174" t="s">
        <v>5</v>
      </c>
      <c r="Q3174">
        <v>0</v>
      </c>
    </row>
    <row r="3175" spans="1:17" x14ac:dyDescent="0.3">
      <c r="A3175" t="s">
        <v>3376</v>
      </c>
      <c r="B3175" t="s">
        <v>5671</v>
      </c>
      <c r="D3175" t="s">
        <v>1510</v>
      </c>
      <c r="F3175">
        <v>916952</v>
      </c>
      <c r="I3175" t="s">
        <v>36</v>
      </c>
      <c r="J3175" t="s">
        <v>2</v>
      </c>
      <c r="K3175" t="s">
        <v>8</v>
      </c>
      <c r="L3175" t="s">
        <v>4</v>
      </c>
      <c r="M3175" t="str">
        <f t="shared" si="49"/>
        <v>233543367973</v>
      </c>
      <c r="N3175">
        <v>543367973</v>
      </c>
      <c r="O3175" t="s">
        <v>5</v>
      </c>
      <c r="Q3175">
        <v>0</v>
      </c>
    </row>
    <row r="3176" spans="1:17" x14ac:dyDescent="0.3">
      <c r="A3176" t="s">
        <v>3377</v>
      </c>
      <c r="B3176" t="s">
        <v>4297</v>
      </c>
      <c r="D3176" t="s">
        <v>4161</v>
      </c>
      <c r="F3176">
        <v>916954</v>
      </c>
      <c r="I3176" t="s">
        <v>21</v>
      </c>
      <c r="J3176" t="s">
        <v>2</v>
      </c>
      <c r="K3176" t="s">
        <v>8</v>
      </c>
      <c r="L3176" t="s">
        <v>4</v>
      </c>
      <c r="M3176" t="str">
        <f t="shared" si="49"/>
        <v>233246548638</v>
      </c>
      <c r="N3176">
        <v>246548638</v>
      </c>
      <c r="O3176" t="s">
        <v>5</v>
      </c>
      <c r="Q3176">
        <v>0</v>
      </c>
    </row>
    <row r="3177" spans="1:17" x14ac:dyDescent="0.3">
      <c r="A3177" t="s">
        <v>3378</v>
      </c>
      <c r="B3177" t="s">
        <v>4012</v>
      </c>
      <c r="D3177" t="s">
        <v>6435</v>
      </c>
      <c r="F3177">
        <v>916955</v>
      </c>
      <c r="I3177" t="s">
        <v>21</v>
      </c>
      <c r="J3177" t="s">
        <v>2</v>
      </c>
      <c r="K3177" t="s">
        <v>8</v>
      </c>
      <c r="L3177" t="s">
        <v>4</v>
      </c>
      <c r="M3177" t="str">
        <f t="shared" si="49"/>
        <v>233242079573</v>
      </c>
      <c r="N3177">
        <v>242079573</v>
      </c>
      <c r="O3177" t="s">
        <v>5</v>
      </c>
      <c r="Q3177">
        <v>0</v>
      </c>
    </row>
    <row r="3178" spans="1:17" x14ac:dyDescent="0.3">
      <c r="A3178" t="s">
        <v>3379</v>
      </c>
      <c r="B3178" t="s">
        <v>6436</v>
      </c>
      <c r="D3178" t="s">
        <v>5072</v>
      </c>
      <c r="F3178">
        <v>916956</v>
      </c>
      <c r="I3178" t="s">
        <v>707</v>
      </c>
      <c r="J3178" t="s">
        <v>2</v>
      </c>
      <c r="K3178" t="s">
        <v>12</v>
      </c>
      <c r="L3178" t="s">
        <v>4</v>
      </c>
      <c r="M3178" t="str">
        <f t="shared" si="49"/>
        <v>233204849577</v>
      </c>
      <c r="N3178">
        <v>204849577</v>
      </c>
      <c r="O3178" t="s">
        <v>5</v>
      </c>
      <c r="Q3178">
        <v>0</v>
      </c>
    </row>
    <row r="3179" spans="1:17" x14ac:dyDescent="0.3">
      <c r="A3179" t="s">
        <v>2624</v>
      </c>
      <c r="B3179" t="s">
        <v>538</v>
      </c>
      <c r="D3179" t="s">
        <v>3963</v>
      </c>
      <c r="F3179">
        <v>916960</v>
      </c>
      <c r="I3179" t="s">
        <v>7</v>
      </c>
      <c r="J3179" t="s">
        <v>2</v>
      </c>
      <c r="K3179" t="s">
        <v>8</v>
      </c>
      <c r="L3179" t="s">
        <v>4</v>
      </c>
      <c r="M3179" t="str">
        <f t="shared" si="49"/>
        <v>233000000000</v>
      </c>
      <c r="O3179" t="s">
        <v>5</v>
      </c>
      <c r="Q3179">
        <v>0</v>
      </c>
    </row>
    <row r="3180" spans="1:17" x14ac:dyDescent="0.3">
      <c r="A3180" t="s">
        <v>3380</v>
      </c>
      <c r="B3180" t="s">
        <v>3872</v>
      </c>
      <c r="C3180" t="s">
        <v>6331</v>
      </c>
      <c r="D3180" t="s">
        <v>3875</v>
      </c>
      <c r="F3180">
        <v>916962</v>
      </c>
      <c r="I3180" t="s">
        <v>21</v>
      </c>
      <c r="J3180" t="s">
        <v>2</v>
      </c>
      <c r="K3180" t="s">
        <v>8</v>
      </c>
      <c r="L3180" t="s">
        <v>4</v>
      </c>
      <c r="M3180" t="str">
        <f t="shared" si="49"/>
        <v>233246684313</v>
      </c>
      <c r="N3180">
        <v>246684313</v>
      </c>
      <c r="O3180" t="s">
        <v>5</v>
      </c>
      <c r="Q3180">
        <v>0</v>
      </c>
    </row>
    <row r="3181" spans="1:17" x14ac:dyDescent="0.3">
      <c r="A3181" t="s">
        <v>3381</v>
      </c>
      <c r="B3181" t="s">
        <v>3926</v>
      </c>
      <c r="D3181" t="s">
        <v>6437</v>
      </c>
      <c r="F3181">
        <v>916964</v>
      </c>
      <c r="I3181" t="s">
        <v>14</v>
      </c>
      <c r="J3181" t="s">
        <v>2</v>
      </c>
      <c r="K3181" t="s">
        <v>15</v>
      </c>
      <c r="L3181" t="s">
        <v>4</v>
      </c>
      <c r="M3181" t="str">
        <f t="shared" si="49"/>
        <v>233240508610</v>
      </c>
      <c r="N3181">
        <v>240508610</v>
      </c>
      <c r="O3181" t="s">
        <v>5</v>
      </c>
      <c r="Q3181">
        <v>0</v>
      </c>
    </row>
    <row r="3182" spans="1:17" x14ac:dyDescent="0.3">
      <c r="A3182" t="s">
        <v>3382</v>
      </c>
      <c r="B3182" t="s">
        <v>4303</v>
      </c>
      <c r="D3182" t="s">
        <v>4302</v>
      </c>
      <c r="F3182">
        <v>916965</v>
      </c>
      <c r="I3182" t="s">
        <v>21</v>
      </c>
      <c r="J3182" t="s">
        <v>2</v>
      </c>
      <c r="K3182" t="s">
        <v>8</v>
      </c>
      <c r="L3182" t="s">
        <v>4</v>
      </c>
      <c r="M3182" t="str">
        <f t="shared" si="49"/>
        <v>233202463605</v>
      </c>
      <c r="N3182">
        <v>202463605</v>
      </c>
      <c r="O3182" t="s">
        <v>5</v>
      </c>
      <c r="Q3182">
        <v>0</v>
      </c>
    </row>
    <row r="3183" spans="1:17" x14ac:dyDescent="0.3">
      <c r="A3183" t="s">
        <v>3383</v>
      </c>
      <c r="B3183" t="s">
        <v>6438</v>
      </c>
      <c r="C3183" t="s">
        <v>6276</v>
      </c>
      <c r="D3183" t="s">
        <v>4833</v>
      </c>
      <c r="F3183">
        <v>916967</v>
      </c>
      <c r="I3183" t="s">
        <v>7</v>
      </c>
      <c r="J3183" t="s">
        <v>2</v>
      </c>
      <c r="K3183" t="s">
        <v>8</v>
      </c>
      <c r="L3183" t="s">
        <v>4</v>
      </c>
      <c r="M3183" t="str">
        <f t="shared" si="49"/>
        <v>233000000000</v>
      </c>
      <c r="O3183" t="s">
        <v>5</v>
      </c>
      <c r="Q3183">
        <v>0</v>
      </c>
    </row>
    <row r="3184" spans="1:17" x14ac:dyDescent="0.3">
      <c r="A3184" t="s">
        <v>967</v>
      </c>
      <c r="B3184" t="s">
        <v>3872</v>
      </c>
      <c r="D3184" t="s">
        <v>1510</v>
      </c>
      <c r="F3184">
        <v>916968</v>
      </c>
      <c r="I3184" t="s">
        <v>1</v>
      </c>
      <c r="J3184" t="s">
        <v>2</v>
      </c>
      <c r="K3184" t="s">
        <v>3</v>
      </c>
      <c r="L3184" t="s">
        <v>4</v>
      </c>
      <c r="M3184" t="str">
        <f t="shared" si="49"/>
        <v>233241051814</v>
      </c>
      <c r="N3184">
        <v>241051814</v>
      </c>
      <c r="O3184" t="s">
        <v>5</v>
      </c>
      <c r="Q3184">
        <v>0</v>
      </c>
    </row>
    <row r="3185" spans="1:17" x14ac:dyDescent="0.3">
      <c r="A3185" t="s">
        <v>3384</v>
      </c>
      <c r="B3185" t="s">
        <v>6440</v>
      </c>
      <c r="D3185" t="s">
        <v>6439</v>
      </c>
      <c r="F3185">
        <v>916969</v>
      </c>
      <c r="I3185" t="s">
        <v>488</v>
      </c>
      <c r="J3185" t="s">
        <v>2</v>
      </c>
      <c r="K3185" t="s">
        <v>3</v>
      </c>
      <c r="L3185" t="s">
        <v>4</v>
      </c>
      <c r="M3185" t="str">
        <f t="shared" si="49"/>
        <v>233202738855</v>
      </c>
      <c r="N3185">
        <v>202738855</v>
      </c>
      <c r="O3185" t="s">
        <v>5</v>
      </c>
      <c r="Q3185">
        <v>0</v>
      </c>
    </row>
    <row r="3186" spans="1:17" x14ac:dyDescent="0.3">
      <c r="A3186" t="s">
        <v>3385</v>
      </c>
      <c r="B3186" t="s">
        <v>6441</v>
      </c>
      <c r="D3186" t="s">
        <v>6183</v>
      </c>
      <c r="F3186">
        <v>916971</v>
      </c>
      <c r="I3186" t="s">
        <v>7</v>
      </c>
      <c r="J3186" t="s">
        <v>2</v>
      </c>
      <c r="K3186" t="s">
        <v>8</v>
      </c>
      <c r="L3186" t="s">
        <v>4</v>
      </c>
      <c r="M3186" t="str">
        <f t="shared" si="49"/>
        <v>233000000000</v>
      </c>
      <c r="O3186" t="s">
        <v>5</v>
      </c>
      <c r="Q3186">
        <v>0</v>
      </c>
    </row>
    <row r="3187" spans="1:17" x14ac:dyDescent="0.3">
      <c r="A3187" t="s">
        <v>3386</v>
      </c>
      <c r="B3187" t="s">
        <v>3980</v>
      </c>
      <c r="D3187" t="s">
        <v>6442</v>
      </c>
      <c r="F3187">
        <v>916973</v>
      </c>
      <c r="I3187" t="s">
        <v>112</v>
      </c>
      <c r="J3187" t="s">
        <v>2</v>
      </c>
      <c r="K3187" t="s">
        <v>3</v>
      </c>
      <c r="L3187" t="s">
        <v>4</v>
      </c>
      <c r="M3187" t="str">
        <f t="shared" si="49"/>
        <v>233546551351</v>
      </c>
      <c r="N3187">
        <v>546551351</v>
      </c>
      <c r="O3187" t="s">
        <v>5</v>
      </c>
      <c r="Q3187">
        <v>0</v>
      </c>
    </row>
    <row r="3188" spans="1:17" x14ac:dyDescent="0.3">
      <c r="A3188" t="s">
        <v>3387</v>
      </c>
      <c r="B3188" t="s">
        <v>3866</v>
      </c>
      <c r="D3188" t="s">
        <v>6443</v>
      </c>
      <c r="F3188">
        <v>916977</v>
      </c>
      <c r="I3188" t="s">
        <v>126</v>
      </c>
      <c r="J3188" t="s">
        <v>2</v>
      </c>
      <c r="K3188" t="s">
        <v>8</v>
      </c>
      <c r="L3188" t="s">
        <v>4</v>
      </c>
      <c r="M3188" t="str">
        <f t="shared" si="49"/>
        <v>233548892343</v>
      </c>
      <c r="N3188">
        <v>548892343</v>
      </c>
      <c r="O3188" t="s">
        <v>5</v>
      </c>
      <c r="Q3188">
        <v>0</v>
      </c>
    </row>
    <row r="3189" spans="1:17" x14ac:dyDescent="0.3">
      <c r="A3189" t="s">
        <v>3388</v>
      </c>
      <c r="B3189" t="s">
        <v>4278</v>
      </c>
      <c r="D3189" t="s">
        <v>5735</v>
      </c>
      <c r="F3189">
        <v>916978</v>
      </c>
      <c r="I3189" t="s">
        <v>112</v>
      </c>
      <c r="J3189" t="s">
        <v>2</v>
      </c>
      <c r="K3189" t="s">
        <v>3</v>
      </c>
      <c r="L3189" t="s">
        <v>4</v>
      </c>
      <c r="M3189" t="str">
        <f t="shared" si="49"/>
        <v>233542915843</v>
      </c>
      <c r="N3189">
        <v>542915843</v>
      </c>
      <c r="O3189" t="s">
        <v>5</v>
      </c>
      <c r="Q3189">
        <v>0</v>
      </c>
    </row>
    <row r="3190" spans="1:17" x14ac:dyDescent="0.3">
      <c r="A3190" t="s">
        <v>3389</v>
      </c>
      <c r="B3190" t="s">
        <v>5066</v>
      </c>
      <c r="C3190" t="s">
        <v>4063</v>
      </c>
      <c r="D3190" t="s">
        <v>5854</v>
      </c>
      <c r="F3190">
        <v>916979</v>
      </c>
      <c r="I3190" t="s">
        <v>38</v>
      </c>
      <c r="J3190" t="s">
        <v>2</v>
      </c>
      <c r="K3190" t="s">
        <v>39</v>
      </c>
      <c r="L3190" t="s">
        <v>4</v>
      </c>
      <c r="M3190" t="str">
        <f t="shared" si="49"/>
        <v>233546660445</v>
      </c>
      <c r="N3190">
        <v>546660445</v>
      </c>
      <c r="O3190" t="s">
        <v>5</v>
      </c>
      <c r="Q3190">
        <v>0</v>
      </c>
    </row>
    <row r="3191" spans="1:17" x14ac:dyDescent="0.3">
      <c r="A3191" t="s">
        <v>3390</v>
      </c>
      <c r="B3191" t="s">
        <v>4661</v>
      </c>
      <c r="D3191" t="s">
        <v>6444</v>
      </c>
      <c r="F3191">
        <v>916981</v>
      </c>
      <c r="I3191" t="s">
        <v>126</v>
      </c>
      <c r="J3191" t="s">
        <v>2</v>
      </c>
      <c r="K3191" t="s">
        <v>8</v>
      </c>
      <c r="L3191" t="s">
        <v>4</v>
      </c>
      <c r="M3191" t="str">
        <f t="shared" si="49"/>
        <v>233543952658</v>
      </c>
      <c r="N3191">
        <v>543952658</v>
      </c>
      <c r="O3191" t="s">
        <v>5</v>
      </c>
      <c r="Q3191">
        <v>0</v>
      </c>
    </row>
    <row r="3192" spans="1:17" x14ac:dyDescent="0.3">
      <c r="A3192" t="s">
        <v>3391</v>
      </c>
      <c r="B3192" t="s">
        <v>3947</v>
      </c>
      <c r="D3192" t="s">
        <v>1510</v>
      </c>
      <c r="F3192">
        <v>916982</v>
      </c>
      <c r="I3192" t="s">
        <v>188</v>
      </c>
      <c r="J3192" t="s">
        <v>2</v>
      </c>
      <c r="K3192" t="s">
        <v>71</v>
      </c>
      <c r="L3192" t="s">
        <v>4</v>
      </c>
      <c r="M3192" t="str">
        <f t="shared" si="49"/>
        <v>233243810338</v>
      </c>
      <c r="N3192">
        <v>243810338</v>
      </c>
      <c r="O3192" t="s">
        <v>5</v>
      </c>
      <c r="Q3192">
        <v>0</v>
      </c>
    </row>
    <row r="3193" spans="1:17" x14ac:dyDescent="0.3">
      <c r="A3193" t="s">
        <v>3392</v>
      </c>
      <c r="B3193" t="s">
        <v>3868</v>
      </c>
      <c r="D3193" t="s">
        <v>4057</v>
      </c>
      <c r="F3193">
        <v>916985</v>
      </c>
      <c r="I3193" t="s">
        <v>126</v>
      </c>
      <c r="J3193" t="s">
        <v>2</v>
      </c>
      <c r="K3193" t="s">
        <v>8</v>
      </c>
      <c r="L3193" t="s">
        <v>4</v>
      </c>
      <c r="M3193" t="str">
        <f t="shared" si="49"/>
        <v>233249320239</v>
      </c>
      <c r="N3193">
        <v>249320239</v>
      </c>
      <c r="O3193" t="s">
        <v>5</v>
      </c>
      <c r="Q3193">
        <v>0</v>
      </c>
    </row>
    <row r="3194" spans="1:17" x14ac:dyDescent="0.3">
      <c r="A3194" t="s">
        <v>3393</v>
      </c>
      <c r="B3194" t="s">
        <v>4680</v>
      </c>
      <c r="D3194" t="s">
        <v>4079</v>
      </c>
      <c r="F3194">
        <v>916987</v>
      </c>
      <c r="I3194" t="s">
        <v>174</v>
      </c>
      <c r="J3194" t="s">
        <v>2</v>
      </c>
      <c r="K3194" t="s">
        <v>58</v>
      </c>
      <c r="L3194" t="s">
        <v>4</v>
      </c>
      <c r="M3194" t="str">
        <f t="shared" si="49"/>
        <v>233000000000</v>
      </c>
      <c r="O3194" t="s">
        <v>5</v>
      </c>
      <c r="Q3194">
        <v>0</v>
      </c>
    </row>
    <row r="3195" spans="1:17" x14ac:dyDescent="0.3">
      <c r="A3195" t="s">
        <v>3394</v>
      </c>
      <c r="B3195" t="s">
        <v>4385</v>
      </c>
      <c r="C3195" t="s">
        <v>5080</v>
      </c>
      <c r="D3195" t="s">
        <v>4960</v>
      </c>
      <c r="F3195">
        <v>916989</v>
      </c>
      <c r="I3195" t="s">
        <v>190</v>
      </c>
      <c r="J3195" t="s">
        <v>2</v>
      </c>
      <c r="K3195" t="s">
        <v>8</v>
      </c>
      <c r="L3195" t="s">
        <v>4</v>
      </c>
      <c r="M3195" t="str">
        <f t="shared" si="49"/>
        <v>233247464137</v>
      </c>
      <c r="N3195">
        <v>247464137</v>
      </c>
      <c r="O3195" t="s">
        <v>5</v>
      </c>
      <c r="Q3195">
        <v>0</v>
      </c>
    </row>
    <row r="3196" spans="1:17" x14ac:dyDescent="0.3">
      <c r="A3196" t="s">
        <v>3395</v>
      </c>
      <c r="B3196" t="s">
        <v>6446</v>
      </c>
      <c r="D3196" t="s">
        <v>6445</v>
      </c>
      <c r="F3196">
        <v>916990</v>
      </c>
      <c r="I3196" t="s">
        <v>7</v>
      </c>
      <c r="J3196" t="s">
        <v>2</v>
      </c>
      <c r="K3196" t="s">
        <v>8</v>
      </c>
      <c r="L3196" t="s">
        <v>4</v>
      </c>
      <c r="M3196" t="str">
        <f t="shared" si="49"/>
        <v>233277156824</v>
      </c>
      <c r="N3196">
        <v>277156824</v>
      </c>
      <c r="O3196" t="s">
        <v>5</v>
      </c>
      <c r="Q3196">
        <v>0</v>
      </c>
    </row>
    <row r="3197" spans="1:17" x14ac:dyDescent="0.3">
      <c r="A3197" t="s">
        <v>3396</v>
      </c>
      <c r="B3197" t="s">
        <v>4178</v>
      </c>
      <c r="C3197" t="s">
        <v>4057</v>
      </c>
      <c r="D3197" t="s">
        <v>4010</v>
      </c>
      <c r="F3197">
        <v>916991</v>
      </c>
      <c r="I3197" t="s">
        <v>7</v>
      </c>
      <c r="J3197" t="s">
        <v>2</v>
      </c>
      <c r="K3197" t="s">
        <v>8</v>
      </c>
      <c r="L3197" t="s">
        <v>4</v>
      </c>
      <c r="M3197" t="str">
        <f t="shared" si="49"/>
        <v>233000000000</v>
      </c>
      <c r="O3197" t="s">
        <v>5</v>
      </c>
      <c r="Q3197">
        <v>0</v>
      </c>
    </row>
    <row r="3198" spans="1:17" x14ac:dyDescent="0.3">
      <c r="A3198" t="s">
        <v>3397</v>
      </c>
      <c r="B3198" t="s">
        <v>3875</v>
      </c>
      <c r="D3198" t="s">
        <v>4010</v>
      </c>
      <c r="F3198">
        <v>916992</v>
      </c>
      <c r="I3198" t="s">
        <v>7</v>
      </c>
      <c r="J3198" t="s">
        <v>2</v>
      </c>
      <c r="K3198" t="s">
        <v>8</v>
      </c>
      <c r="L3198" t="s">
        <v>4</v>
      </c>
      <c r="M3198" t="str">
        <f t="shared" si="49"/>
        <v>233000000000</v>
      </c>
      <c r="O3198" t="s">
        <v>5</v>
      </c>
      <c r="Q3198">
        <v>0</v>
      </c>
    </row>
    <row r="3199" spans="1:17" x14ac:dyDescent="0.3">
      <c r="A3199" t="s">
        <v>3398</v>
      </c>
      <c r="B3199" t="s">
        <v>3883</v>
      </c>
      <c r="C3199" t="s">
        <v>3874</v>
      </c>
      <c r="D3199" t="s">
        <v>4057</v>
      </c>
      <c r="F3199">
        <v>916994</v>
      </c>
      <c r="I3199" t="s">
        <v>174</v>
      </c>
      <c r="J3199" t="s">
        <v>2</v>
      </c>
      <c r="K3199" t="s">
        <v>58</v>
      </c>
      <c r="L3199" t="s">
        <v>4</v>
      </c>
      <c r="M3199" t="str">
        <f t="shared" si="49"/>
        <v>233554937071</v>
      </c>
      <c r="N3199">
        <v>554937071</v>
      </c>
      <c r="O3199" t="s">
        <v>5</v>
      </c>
      <c r="Q3199">
        <v>0</v>
      </c>
    </row>
    <row r="3200" spans="1:17" x14ac:dyDescent="0.3">
      <c r="A3200" t="s">
        <v>3399</v>
      </c>
      <c r="B3200" t="s">
        <v>3910</v>
      </c>
      <c r="C3200" t="s">
        <v>2510</v>
      </c>
      <c r="D3200" t="s">
        <v>4879</v>
      </c>
      <c r="F3200">
        <v>916995</v>
      </c>
      <c r="I3200" t="s">
        <v>7</v>
      </c>
      <c r="J3200" t="s">
        <v>2</v>
      </c>
      <c r="K3200" t="s">
        <v>8</v>
      </c>
      <c r="L3200" t="s">
        <v>4</v>
      </c>
      <c r="M3200" t="str">
        <f t="shared" si="49"/>
        <v>233546025375</v>
      </c>
      <c r="N3200">
        <v>546025375</v>
      </c>
      <c r="O3200" t="s">
        <v>5</v>
      </c>
      <c r="Q3200">
        <v>0</v>
      </c>
    </row>
    <row r="3201" spans="1:17" x14ac:dyDescent="0.3">
      <c r="A3201" t="s">
        <v>3400</v>
      </c>
      <c r="B3201" t="s">
        <v>4052</v>
      </c>
      <c r="D3201" t="s">
        <v>4126</v>
      </c>
      <c r="F3201">
        <v>916996</v>
      </c>
      <c r="I3201" t="s">
        <v>7</v>
      </c>
      <c r="J3201" t="s">
        <v>2</v>
      </c>
      <c r="K3201" t="s">
        <v>8</v>
      </c>
      <c r="L3201" t="s">
        <v>4</v>
      </c>
      <c r="M3201" t="str">
        <f t="shared" si="49"/>
        <v>233242050520</v>
      </c>
      <c r="N3201">
        <v>242050520</v>
      </c>
      <c r="O3201" t="s">
        <v>5</v>
      </c>
      <c r="Q3201">
        <v>0</v>
      </c>
    </row>
    <row r="3202" spans="1:17" x14ac:dyDescent="0.3">
      <c r="A3202" t="s">
        <v>3401</v>
      </c>
      <c r="B3202" t="s">
        <v>3866</v>
      </c>
      <c r="D3202" t="s">
        <v>4042</v>
      </c>
      <c r="F3202">
        <v>916998</v>
      </c>
      <c r="I3202" t="s">
        <v>174</v>
      </c>
      <c r="J3202" t="s">
        <v>2</v>
      </c>
      <c r="K3202" t="s">
        <v>58</v>
      </c>
      <c r="L3202" t="s">
        <v>4</v>
      </c>
      <c r="M3202" t="str">
        <f t="shared" si="49"/>
        <v>233248419976</v>
      </c>
      <c r="N3202">
        <v>248419976</v>
      </c>
      <c r="O3202" t="s">
        <v>5</v>
      </c>
      <c r="Q3202">
        <v>0</v>
      </c>
    </row>
    <row r="3203" spans="1:17" x14ac:dyDescent="0.3">
      <c r="A3203" t="s">
        <v>3402</v>
      </c>
      <c r="B3203" t="s">
        <v>6448</v>
      </c>
      <c r="D3203" t="s">
        <v>6447</v>
      </c>
      <c r="F3203">
        <v>916999</v>
      </c>
      <c r="I3203" t="s">
        <v>14</v>
      </c>
      <c r="J3203" t="s">
        <v>2</v>
      </c>
      <c r="K3203" t="s">
        <v>15</v>
      </c>
      <c r="L3203" t="s">
        <v>4</v>
      </c>
      <c r="M3203" t="str">
        <f t="shared" ref="M3203:M3266" si="50">TEXT(N3203,"233000000000")</f>
        <v>233542490480</v>
      </c>
      <c r="N3203">
        <v>542490480</v>
      </c>
      <c r="O3203" t="s">
        <v>5</v>
      </c>
      <c r="Q3203">
        <v>0</v>
      </c>
    </row>
    <row r="3204" spans="1:17" x14ac:dyDescent="0.3">
      <c r="A3204" t="s">
        <v>3403</v>
      </c>
      <c r="B3204" t="s">
        <v>543</v>
      </c>
      <c r="C3204" t="s">
        <v>6449</v>
      </c>
      <c r="D3204" t="s">
        <v>4511</v>
      </c>
      <c r="F3204">
        <v>917000</v>
      </c>
      <c r="I3204" t="s">
        <v>36</v>
      </c>
      <c r="J3204" t="s">
        <v>2</v>
      </c>
      <c r="K3204" t="s">
        <v>8</v>
      </c>
      <c r="L3204" t="s">
        <v>4</v>
      </c>
      <c r="M3204" t="str">
        <f t="shared" si="50"/>
        <v>233246614875</v>
      </c>
      <c r="N3204">
        <v>246614875</v>
      </c>
      <c r="O3204" t="s">
        <v>5</v>
      </c>
      <c r="Q3204">
        <v>0</v>
      </c>
    </row>
    <row r="3205" spans="1:17" x14ac:dyDescent="0.3">
      <c r="A3205" t="s">
        <v>3404</v>
      </c>
      <c r="B3205" t="s">
        <v>3969</v>
      </c>
      <c r="D3205" t="s">
        <v>4059</v>
      </c>
      <c r="F3205">
        <v>917001</v>
      </c>
      <c r="I3205" t="s">
        <v>174</v>
      </c>
      <c r="J3205" t="s">
        <v>2</v>
      </c>
      <c r="K3205" t="s">
        <v>58</v>
      </c>
      <c r="L3205" t="s">
        <v>4</v>
      </c>
      <c r="M3205" t="str">
        <f t="shared" si="50"/>
        <v>233247010925</v>
      </c>
      <c r="N3205">
        <v>247010925</v>
      </c>
      <c r="O3205" t="s">
        <v>5</v>
      </c>
      <c r="Q3205">
        <v>0</v>
      </c>
    </row>
    <row r="3206" spans="1:17" x14ac:dyDescent="0.3">
      <c r="A3206" t="s">
        <v>3405</v>
      </c>
      <c r="B3206" t="s">
        <v>3898</v>
      </c>
      <c r="D3206" t="s">
        <v>6450</v>
      </c>
      <c r="F3206">
        <v>917002</v>
      </c>
      <c r="I3206" t="s">
        <v>14</v>
      </c>
      <c r="J3206" t="s">
        <v>2</v>
      </c>
      <c r="K3206" t="s">
        <v>15</v>
      </c>
      <c r="L3206" t="s">
        <v>4</v>
      </c>
      <c r="M3206" t="str">
        <f t="shared" si="50"/>
        <v>233243037302</v>
      </c>
      <c r="N3206">
        <v>243037302</v>
      </c>
      <c r="O3206" t="s">
        <v>5</v>
      </c>
      <c r="Q3206">
        <v>0</v>
      </c>
    </row>
    <row r="3207" spans="1:17" x14ac:dyDescent="0.3">
      <c r="A3207" t="s">
        <v>3406</v>
      </c>
      <c r="C3207" t="s">
        <v>6452</v>
      </c>
      <c r="D3207" t="s">
        <v>6451</v>
      </c>
      <c r="F3207">
        <v>917003</v>
      </c>
      <c r="I3207" t="s">
        <v>707</v>
      </c>
      <c r="J3207" t="s">
        <v>2</v>
      </c>
      <c r="K3207" t="s">
        <v>12</v>
      </c>
      <c r="L3207" t="s">
        <v>4</v>
      </c>
      <c r="M3207" t="str">
        <f t="shared" si="50"/>
        <v>233205342862</v>
      </c>
      <c r="N3207">
        <v>205342862</v>
      </c>
      <c r="O3207" t="s">
        <v>5</v>
      </c>
      <c r="Q3207">
        <v>0</v>
      </c>
    </row>
    <row r="3208" spans="1:17" x14ac:dyDescent="0.3">
      <c r="A3208" t="s">
        <v>3407</v>
      </c>
      <c r="B3208" t="s">
        <v>3901</v>
      </c>
      <c r="C3208" t="s">
        <v>4208</v>
      </c>
      <c r="D3208" t="s">
        <v>6453</v>
      </c>
      <c r="F3208">
        <v>917004</v>
      </c>
      <c r="I3208" t="s">
        <v>14</v>
      </c>
      <c r="J3208" t="s">
        <v>2</v>
      </c>
      <c r="K3208" t="s">
        <v>15</v>
      </c>
      <c r="L3208" t="s">
        <v>4</v>
      </c>
      <c r="M3208" t="str">
        <f t="shared" si="50"/>
        <v>233543535504</v>
      </c>
      <c r="N3208">
        <v>543535504</v>
      </c>
      <c r="O3208" t="s">
        <v>5</v>
      </c>
      <c r="Q3208">
        <v>0</v>
      </c>
    </row>
    <row r="3209" spans="1:17" x14ac:dyDescent="0.3">
      <c r="A3209" t="s">
        <v>3408</v>
      </c>
      <c r="B3209" t="s">
        <v>6455</v>
      </c>
      <c r="C3209" t="s">
        <v>4504</v>
      </c>
      <c r="D3209" t="s">
        <v>6454</v>
      </c>
      <c r="F3209">
        <v>917005</v>
      </c>
      <c r="I3209" t="s">
        <v>188</v>
      </c>
      <c r="J3209" t="s">
        <v>2</v>
      </c>
      <c r="K3209" t="s">
        <v>71</v>
      </c>
      <c r="L3209" t="s">
        <v>4</v>
      </c>
      <c r="M3209" t="str">
        <f t="shared" si="50"/>
        <v>233242816065</v>
      </c>
      <c r="N3209">
        <v>242816065</v>
      </c>
      <c r="O3209" t="s">
        <v>5</v>
      </c>
      <c r="Q3209">
        <v>0</v>
      </c>
    </row>
    <row r="3210" spans="1:17" x14ac:dyDescent="0.3">
      <c r="A3210" t="s">
        <v>3409</v>
      </c>
      <c r="B3210" t="s">
        <v>4781</v>
      </c>
      <c r="D3210" t="s">
        <v>5755</v>
      </c>
      <c r="F3210">
        <v>917006</v>
      </c>
      <c r="I3210" t="s">
        <v>174</v>
      </c>
      <c r="J3210" t="s">
        <v>2</v>
      </c>
      <c r="K3210" t="s">
        <v>58</v>
      </c>
      <c r="L3210" t="s">
        <v>4</v>
      </c>
      <c r="M3210" t="str">
        <f t="shared" si="50"/>
        <v>233241951293</v>
      </c>
      <c r="N3210">
        <v>241951293</v>
      </c>
      <c r="O3210" t="s">
        <v>5</v>
      </c>
      <c r="Q3210">
        <v>0</v>
      </c>
    </row>
    <row r="3211" spans="1:17" x14ac:dyDescent="0.3">
      <c r="A3211" t="s">
        <v>3410</v>
      </c>
      <c r="B3211" t="s">
        <v>4783</v>
      </c>
      <c r="C3211" t="s">
        <v>5276</v>
      </c>
      <c r="D3211" t="s">
        <v>6456</v>
      </c>
      <c r="F3211">
        <v>917007</v>
      </c>
      <c r="I3211" t="s">
        <v>707</v>
      </c>
      <c r="J3211" t="s">
        <v>2</v>
      </c>
      <c r="K3211" t="s">
        <v>12</v>
      </c>
      <c r="L3211" t="s">
        <v>4</v>
      </c>
      <c r="M3211" t="str">
        <f t="shared" si="50"/>
        <v>233209420200</v>
      </c>
      <c r="N3211">
        <v>209420200</v>
      </c>
      <c r="O3211" t="s">
        <v>5</v>
      </c>
      <c r="Q3211">
        <v>0</v>
      </c>
    </row>
    <row r="3212" spans="1:17" x14ac:dyDescent="0.3">
      <c r="A3212" t="s">
        <v>3411</v>
      </c>
      <c r="B3212" t="s">
        <v>3898</v>
      </c>
      <c r="C3212" t="s">
        <v>6248</v>
      </c>
      <c r="D3212" t="s">
        <v>6457</v>
      </c>
      <c r="F3212">
        <v>917008</v>
      </c>
      <c r="I3212" t="s">
        <v>174</v>
      </c>
      <c r="J3212" t="s">
        <v>2</v>
      </c>
      <c r="K3212" t="s">
        <v>58</v>
      </c>
      <c r="L3212" t="s">
        <v>4</v>
      </c>
      <c r="M3212" t="str">
        <f t="shared" si="50"/>
        <v>233240444639</v>
      </c>
      <c r="N3212">
        <v>240444639</v>
      </c>
      <c r="O3212" t="s">
        <v>5</v>
      </c>
      <c r="Q3212">
        <v>0</v>
      </c>
    </row>
    <row r="3213" spans="1:17" x14ac:dyDescent="0.3">
      <c r="A3213" t="s">
        <v>3412</v>
      </c>
      <c r="B3213" t="s">
        <v>4781</v>
      </c>
      <c r="D3213" t="s">
        <v>4487</v>
      </c>
      <c r="F3213">
        <v>917009</v>
      </c>
      <c r="I3213" t="s">
        <v>174</v>
      </c>
      <c r="J3213" t="s">
        <v>2</v>
      </c>
      <c r="K3213" t="s">
        <v>58</v>
      </c>
      <c r="L3213" t="s">
        <v>4</v>
      </c>
      <c r="M3213" t="str">
        <f t="shared" si="50"/>
        <v>233506408117</v>
      </c>
      <c r="N3213">
        <v>506408117</v>
      </c>
      <c r="O3213" t="s">
        <v>5</v>
      </c>
      <c r="Q3213">
        <v>0</v>
      </c>
    </row>
    <row r="3214" spans="1:17" x14ac:dyDescent="0.3">
      <c r="A3214" t="s">
        <v>3413</v>
      </c>
      <c r="B3214" t="s">
        <v>4061</v>
      </c>
      <c r="C3214" t="s">
        <v>5327</v>
      </c>
      <c r="D3214" t="s">
        <v>4340</v>
      </c>
      <c r="F3214">
        <v>917010</v>
      </c>
      <c r="I3214" t="s">
        <v>126</v>
      </c>
      <c r="J3214" t="s">
        <v>2</v>
      </c>
      <c r="K3214" t="s">
        <v>8</v>
      </c>
      <c r="L3214" t="s">
        <v>4</v>
      </c>
      <c r="M3214" t="str">
        <f t="shared" si="50"/>
        <v>233242746628</v>
      </c>
      <c r="N3214">
        <v>242746628</v>
      </c>
      <c r="O3214" t="s">
        <v>5</v>
      </c>
      <c r="Q3214">
        <v>0</v>
      </c>
    </row>
    <row r="3215" spans="1:17" x14ac:dyDescent="0.3">
      <c r="A3215" t="s">
        <v>3414</v>
      </c>
      <c r="B3215" t="s">
        <v>3877</v>
      </c>
      <c r="D3215" t="s">
        <v>4059</v>
      </c>
      <c r="F3215">
        <v>917012</v>
      </c>
      <c r="I3215" t="s">
        <v>126</v>
      </c>
      <c r="J3215" t="s">
        <v>2</v>
      </c>
      <c r="K3215" t="s">
        <v>8</v>
      </c>
      <c r="L3215" t="s">
        <v>4</v>
      </c>
      <c r="M3215" t="str">
        <f t="shared" si="50"/>
        <v>233206231028</v>
      </c>
      <c r="N3215">
        <v>206231028</v>
      </c>
      <c r="O3215" t="s">
        <v>5</v>
      </c>
      <c r="Q3215">
        <v>0</v>
      </c>
    </row>
    <row r="3216" spans="1:17" x14ac:dyDescent="0.3">
      <c r="A3216" t="s">
        <v>3415</v>
      </c>
      <c r="B3216" t="s">
        <v>6458</v>
      </c>
      <c r="D3216" t="s">
        <v>4302</v>
      </c>
      <c r="F3216">
        <v>917013</v>
      </c>
      <c r="I3216" t="s">
        <v>126</v>
      </c>
      <c r="J3216" t="s">
        <v>2</v>
      </c>
      <c r="K3216" t="s">
        <v>8</v>
      </c>
      <c r="L3216" t="s">
        <v>4</v>
      </c>
      <c r="M3216" t="str">
        <f t="shared" si="50"/>
        <v>233267554070</v>
      </c>
      <c r="N3216">
        <v>267554070</v>
      </c>
      <c r="O3216" t="s">
        <v>5</v>
      </c>
      <c r="Q3216">
        <v>0</v>
      </c>
    </row>
    <row r="3217" spans="1:17" x14ac:dyDescent="0.3">
      <c r="A3217" t="s">
        <v>3416</v>
      </c>
      <c r="B3217" t="s">
        <v>6460</v>
      </c>
      <c r="D3217" t="s">
        <v>6459</v>
      </c>
      <c r="F3217">
        <v>917014</v>
      </c>
      <c r="I3217" t="s">
        <v>7</v>
      </c>
      <c r="J3217" t="s">
        <v>2</v>
      </c>
      <c r="K3217" t="s">
        <v>8</v>
      </c>
      <c r="L3217" t="s">
        <v>4</v>
      </c>
      <c r="M3217" t="str">
        <f t="shared" si="50"/>
        <v>233000000000</v>
      </c>
      <c r="O3217" t="s">
        <v>5</v>
      </c>
      <c r="Q3217">
        <v>0</v>
      </c>
    </row>
    <row r="3218" spans="1:17" x14ac:dyDescent="0.3">
      <c r="A3218" t="s">
        <v>3417</v>
      </c>
      <c r="B3218" t="s">
        <v>3910</v>
      </c>
      <c r="D3218" t="s">
        <v>3987</v>
      </c>
      <c r="F3218">
        <v>917015</v>
      </c>
      <c r="I3218" t="s">
        <v>7</v>
      </c>
      <c r="J3218" t="s">
        <v>2</v>
      </c>
      <c r="K3218" t="s">
        <v>8</v>
      </c>
      <c r="L3218" t="s">
        <v>4</v>
      </c>
      <c r="M3218" t="str">
        <f t="shared" si="50"/>
        <v>233260982498</v>
      </c>
      <c r="N3218">
        <v>260982498</v>
      </c>
      <c r="O3218" t="s">
        <v>5</v>
      </c>
      <c r="Q3218">
        <v>0</v>
      </c>
    </row>
    <row r="3219" spans="1:17" x14ac:dyDescent="0.3">
      <c r="A3219" t="s">
        <v>3418</v>
      </c>
      <c r="B3219" t="s">
        <v>545</v>
      </c>
      <c r="D3219" t="s">
        <v>4033</v>
      </c>
      <c r="F3219">
        <v>917016</v>
      </c>
      <c r="I3219" t="s">
        <v>7</v>
      </c>
      <c r="J3219" t="s">
        <v>2</v>
      </c>
      <c r="K3219" t="s">
        <v>8</v>
      </c>
      <c r="L3219" t="s">
        <v>4</v>
      </c>
      <c r="M3219" t="str">
        <f t="shared" si="50"/>
        <v>233000000000</v>
      </c>
      <c r="O3219" t="s">
        <v>5</v>
      </c>
      <c r="Q3219">
        <v>0</v>
      </c>
    </row>
    <row r="3220" spans="1:17" x14ac:dyDescent="0.3">
      <c r="A3220" t="s">
        <v>3419</v>
      </c>
      <c r="B3220" t="s">
        <v>6018</v>
      </c>
      <c r="D3220" t="s">
        <v>6461</v>
      </c>
      <c r="F3220">
        <v>917017</v>
      </c>
      <c r="I3220" t="s">
        <v>126</v>
      </c>
      <c r="J3220" t="s">
        <v>2</v>
      </c>
      <c r="K3220" t="s">
        <v>8</v>
      </c>
      <c r="L3220" t="s">
        <v>4</v>
      </c>
      <c r="M3220" t="str">
        <f t="shared" si="50"/>
        <v>233249938229</v>
      </c>
      <c r="N3220">
        <v>249938229</v>
      </c>
      <c r="O3220" t="s">
        <v>5</v>
      </c>
      <c r="Q3220">
        <v>0</v>
      </c>
    </row>
    <row r="3221" spans="1:17" x14ac:dyDescent="0.3">
      <c r="A3221" t="s">
        <v>3420</v>
      </c>
      <c r="B3221" t="s">
        <v>4084</v>
      </c>
      <c r="D3221" t="s">
        <v>6462</v>
      </c>
      <c r="F3221">
        <v>917018</v>
      </c>
      <c r="I3221" t="s">
        <v>174</v>
      </c>
      <c r="J3221" t="s">
        <v>2</v>
      </c>
      <c r="K3221" t="s">
        <v>58</v>
      </c>
      <c r="L3221" t="s">
        <v>4</v>
      </c>
      <c r="M3221" t="str">
        <f t="shared" si="50"/>
        <v>233543477589</v>
      </c>
      <c r="N3221">
        <v>543477589</v>
      </c>
      <c r="O3221" t="s">
        <v>5</v>
      </c>
      <c r="Q3221">
        <v>0</v>
      </c>
    </row>
    <row r="3222" spans="1:17" x14ac:dyDescent="0.3">
      <c r="A3222" t="s">
        <v>3421</v>
      </c>
      <c r="B3222" t="s">
        <v>6463</v>
      </c>
      <c r="D3222" t="s">
        <v>5255</v>
      </c>
      <c r="F3222">
        <v>917019</v>
      </c>
      <c r="I3222" t="s">
        <v>174</v>
      </c>
      <c r="J3222" t="s">
        <v>2</v>
      </c>
      <c r="K3222" t="s">
        <v>58</v>
      </c>
      <c r="L3222" t="s">
        <v>4</v>
      </c>
      <c r="M3222" t="str">
        <f t="shared" si="50"/>
        <v>233543768900</v>
      </c>
      <c r="N3222">
        <v>543768900</v>
      </c>
      <c r="O3222" t="s">
        <v>5</v>
      </c>
      <c r="Q3222">
        <v>0</v>
      </c>
    </row>
    <row r="3223" spans="1:17" x14ac:dyDescent="0.3">
      <c r="A3223" t="s">
        <v>3422</v>
      </c>
      <c r="B3223" t="s">
        <v>3926</v>
      </c>
      <c r="C3223" t="s">
        <v>3940</v>
      </c>
      <c r="D3223" t="s">
        <v>4079</v>
      </c>
      <c r="F3223">
        <v>917020</v>
      </c>
      <c r="I3223" t="s">
        <v>174</v>
      </c>
      <c r="J3223" t="s">
        <v>2</v>
      </c>
      <c r="K3223" t="s">
        <v>58</v>
      </c>
      <c r="L3223" t="s">
        <v>4</v>
      </c>
      <c r="M3223" t="str">
        <f t="shared" si="50"/>
        <v>233542978978</v>
      </c>
      <c r="N3223">
        <v>542978978</v>
      </c>
      <c r="O3223" t="s">
        <v>5</v>
      </c>
      <c r="Q3223">
        <v>0</v>
      </c>
    </row>
    <row r="3224" spans="1:17" x14ac:dyDescent="0.3">
      <c r="A3224" t="s">
        <v>3423</v>
      </c>
      <c r="B3224" t="s">
        <v>538</v>
      </c>
      <c r="D3224" t="s">
        <v>4057</v>
      </c>
      <c r="F3224">
        <v>917021</v>
      </c>
      <c r="I3224" t="s">
        <v>174</v>
      </c>
      <c r="J3224" t="s">
        <v>2</v>
      </c>
      <c r="K3224" t="s">
        <v>58</v>
      </c>
      <c r="L3224" t="s">
        <v>4</v>
      </c>
      <c r="M3224" t="str">
        <f t="shared" si="50"/>
        <v>233244923150</v>
      </c>
      <c r="N3224">
        <v>244923150</v>
      </c>
      <c r="O3224" t="s">
        <v>5</v>
      </c>
      <c r="Q3224">
        <v>0</v>
      </c>
    </row>
    <row r="3225" spans="1:17" x14ac:dyDescent="0.3">
      <c r="A3225" t="s">
        <v>3424</v>
      </c>
      <c r="B3225" t="s">
        <v>3917</v>
      </c>
      <c r="D3225" t="s">
        <v>4059</v>
      </c>
      <c r="F3225">
        <v>917025</v>
      </c>
      <c r="I3225" t="s">
        <v>126</v>
      </c>
      <c r="J3225" t="s">
        <v>2</v>
      </c>
      <c r="K3225" t="s">
        <v>8</v>
      </c>
      <c r="L3225" t="s">
        <v>4</v>
      </c>
      <c r="M3225" t="str">
        <f t="shared" si="50"/>
        <v>233243838921</v>
      </c>
      <c r="N3225">
        <v>243838921</v>
      </c>
      <c r="O3225" t="s">
        <v>5</v>
      </c>
      <c r="Q3225">
        <v>0</v>
      </c>
    </row>
    <row r="3226" spans="1:17" x14ac:dyDescent="0.3">
      <c r="A3226" t="s">
        <v>3425</v>
      </c>
      <c r="B3226" t="s">
        <v>6018</v>
      </c>
      <c r="D3226" t="s">
        <v>4816</v>
      </c>
      <c r="F3226">
        <v>917028</v>
      </c>
      <c r="I3226" t="s">
        <v>154</v>
      </c>
      <c r="J3226" t="s">
        <v>2</v>
      </c>
      <c r="K3226" t="s">
        <v>39</v>
      </c>
      <c r="L3226" t="s">
        <v>4</v>
      </c>
      <c r="M3226" t="str">
        <f t="shared" si="50"/>
        <v>233261844190</v>
      </c>
      <c r="N3226">
        <v>261844190</v>
      </c>
      <c r="O3226" t="s">
        <v>5</v>
      </c>
      <c r="Q3226">
        <v>0</v>
      </c>
    </row>
    <row r="3227" spans="1:17" x14ac:dyDescent="0.3">
      <c r="A3227" t="s">
        <v>3426</v>
      </c>
      <c r="B3227" t="s">
        <v>6465</v>
      </c>
      <c r="D3227" t="s">
        <v>6464</v>
      </c>
      <c r="F3227">
        <v>917032</v>
      </c>
      <c r="I3227" t="s">
        <v>85</v>
      </c>
      <c r="J3227" t="s">
        <v>2</v>
      </c>
      <c r="K3227" t="s">
        <v>19</v>
      </c>
      <c r="L3227" t="s">
        <v>4</v>
      </c>
      <c r="M3227" t="str">
        <f t="shared" si="50"/>
        <v>233207726219</v>
      </c>
      <c r="N3227">
        <v>207726219</v>
      </c>
      <c r="O3227" t="s">
        <v>5</v>
      </c>
      <c r="Q3227">
        <v>0</v>
      </c>
    </row>
    <row r="3228" spans="1:17" x14ac:dyDescent="0.3">
      <c r="A3228" t="s">
        <v>3427</v>
      </c>
      <c r="B3228" t="s">
        <v>4170</v>
      </c>
      <c r="D3228" t="s">
        <v>5662</v>
      </c>
      <c r="F3228">
        <v>917033</v>
      </c>
      <c r="I3228" t="s">
        <v>174</v>
      </c>
      <c r="J3228" t="s">
        <v>2</v>
      </c>
      <c r="K3228" t="s">
        <v>58</v>
      </c>
      <c r="L3228" t="s">
        <v>4</v>
      </c>
      <c r="M3228" t="str">
        <f t="shared" si="50"/>
        <v>233543606000</v>
      </c>
      <c r="N3228">
        <v>543606000</v>
      </c>
      <c r="O3228" t="s">
        <v>5</v>
      </c>
      <c r="Q3228">
        <v>0</v>
      </c>
    </row>
    <row r="3229" spans="1:17" x14ac:dyDescent="0.3">
      <c r="A3229" t="s">
        <v>3428</v>
      </c>
      <c r="B3229" t="s">
        <v>4320</v>
      </c>
      <c r="C3229" t="s">
        <v>6467</v>
      </c>
      <c r="D3229" t="s">
        <v>6466</v>
      </c>
      <c r="F3229">
        <v>917038</v>
      </c>
      <c r="I3229" t="s">
        <v>220</v>
      </c>
      <c r="J3229" t="s">
        <v>2</v>
      </c>
      <c r="K3229" t="s">
        <v>39</v>
      </c>
      <c r="L3229" t="s">
        <v>4</v>
      </c>
      <c r="M3229" t="str">
        <f t="shared" si="50"/>
        <v>233207647765</v>
      </c>
      <c r="N3229">
        <v>207647765</v>
      </c>
      <c r="O3229" t="s">
        <v>5</v>
      </c>
      <c r="Q3229">
        <v>0</v>
      </c>
    </row>
    <row r="3230" spans="1:17" x14ac:dyDescent="0.3">
      <c r="A3230" t="s">
        <v>3429</v>
      </c>
      <c r="B3230" t="s">
        <v>4297</v>
      </c>
      <c r="C3230" t="s">
        <v>6468</v>
      </c>
      <c r="D3230" t="s">
        <v>4406</v>
      </c>
      <c r="F3230">
        <v>917040</v>
      </c>
      <c r="I3230" t="s">
        <v>206</v>
      </c>
      <c r="J3230" t="s">
        <v>2</v>
      </c>
      <c r="K3230" t="s">
        <v>71</v>
      </c>
      <c r="L3230" t="s">
        <v>4</v>
      </c>
      <c r="M3230" t="str">
        <f t="shared" si="50"/>
        <v>233248851823</v>
      </c>
      <c r="N3230">
        <v>248851823</v>
      </c>
      <c r="O3230" t="s">
        <v>5</v>
      </c>
      <c r="Q3230">
        <v>0</v>
      </c>
    </row>
    <row r="3231" spans="1:17" x14ac:dyDescent="0.3">
      <c r="A3231" t="s">
        <v>3430</v>
      </c>
      <c r="B3231" t="s">
        <v>4919</v>
      </c>
      <c r="D3231" t="s">
        <v>5501</v>
      </c>
      <c r="F3231">
        <v>917041</v>
      </c>
      <c r="I3231" t="s">
        <v>234</v>
      </c>
      <c r="J3231" t="s">
        <v>2</v>
      </c>
      <c r="K3231" t="s">
        <v>39</v>
      </c>
      <c r="L3231" t="s">
        <v>4</v>
      </c>
      <c r="M3231" t="str">
        <f t="shared" si="50"/>
        <v>233000000000</v>
      </c>
      <c r="O3231" t="s">
        <v>5</v>
      </c>
      <c r="Q3231">
        <v>0</v>
      </c>
    </row>
    <row r="3232" spans="1:17" x14ac:dyDescent="0.3">
      <c r="A3232" t="s">
        <v>3431</v>
      </c>
      <c r="B3232" t="s">
        <v>4261</v>
      </c>
      <c r="C3232" t="s">
        <v>6470</v>
      </c>
      <c r="D3232" t="s">
        <v>6469</v>
      </c>
      <c r="F3232">
        <v>917042</v>
      </c>
      <c r="I3232" t="s">
        <v>707</v>
      </c>
      <c r="J3232" t="s">
        <v>2</v>
      </c>
      <c r="K3232" t="s">
        <v>12</v>
      </c>
      <c r="L3232" t="s">
        <v>4</v>
      </c>
      <c r="M3232" t="str">
        <f t="shared" si="50"/>
        <v>233543158132</v>
      </c>
      <c r="N3232">
        <v>543158132</v>
      </c>
      <c r="O3232" t="s">
        <v>5</v>
      </c>
      <c r="Q3232">
        <v>0</v>
      </c>
    </row>
    <row r="3233" spans="1:17" x14ac:dyDescent="0.3">
      <c r="A3233" t="s">
        <v>437</v>
      </c>
      <c r="B3233" t="s">
        <v>3926</v>
      </c>
      <c r="D3233" t="s">
        <v>4368</v>
      </c>
      <c r="F3233">
        <v>917043</v>
      </c>
      <c r="I3233" t="s">
        <v>68</v>
      </c>
      <c r="J3233" t="s">
        <v>2</v>
      </c>
      <c r="K3233" t="s">
        <v>3</v>
      </c>
      <c r="L3233" t="s">
        <v>4</v>
      </c>
      <c r="M3233" t="str">
        <f t="shared" si="50"/>
        <v>233241608752</v>
      </c>
      <c r="N3233">
        <v>241608752</v>
      </c>
      <c r="O3233" t="s">
        <v>5</v>
      </c>
      <c r="Q3233">
        <v>0</v>
      </c>
    </row>
    <row r="3234" spans="1:17" x14ac:dyDescent="0.3">
      <c r="A3234" t="s">
        <v>3432</v>
      </c>
      <c r="B3234" t="s">
        <v>6471</v>
      </c>
      <c r="D3234" t="s">
        <v>4870</v>
      </c>
      <c r="F3234">
        <v>917046</v>
      </c>
      <c r="I3234" t="s">
        <v>7</v>
      </c>
      <c r="J3234" t="s">
        <v>2</v>
      </c>
      <c r="K3234" t="s">
        <v>8</v>
      </c>
      <c r="L3234" t="s">
        <v>4</v>
      </c>
      <c r="M3234" t="str">
        <f t="shared" si="50"/>
        <v>233000000000</v>
      </c>
      <c r="O3234" t="s">
        <v>5</v>
      </c>
      <c r="Q3234">
        <v>0</v>
      </c>
    </row>
    <row r="3235" spans="1:17" x14ac:dyDescent="0.3">
      <c r="A3235" t="s">
        <v>3433</v>
      </c>
      <c r="B3235" t="s">
        <v>3969</v>
      </c>
      <c r="D3235" t="s">
        <v>4132</v>
      </c>
      <c r="F3235">
        <v>917048</v>
      </c>
      <c r="I3235" t="s">
        <v>36</v>
      </c>
      <c r="J3235" t="s">
        <v>2</v>
      </c>
      <c r="K3235" t="s">
        <v>8</v>
      </c>
      <c r="L3235" t="s">
        <v>4</v>
      </c>
      <c r="M3235" t="str">
        <f t="shared" si="50"/>
        <v>233207788723</v>
      </c>
      <c r="N3235">
        <v>207788723</v>
      </c>
      <c r="O3235" t="s">
        <v>5</v>
      </c>
      <c r="Q3235">
        <v>0</v>
      </c>
    </row>
    <row r="3236" spans="1:17" x14ac:dyDescent="0.3">
      <c r="A3236" t="s">
        <v>1234</v>
      </c>
      <c r="B3236" t="s">
        <v>3952</v>
      </c>
      <c r="D3236" t="s">
        <v>4010</v>
      </c>
      <c r="F3236">
        <v>917049</v>
      </c>
      <c r="I3236" t="s">
        <v>126</v>
      </c>
      <c r="J3236" t="s">
        <v>2</v>
      </c>
      <c r="K3236" t="s">
        <v>8</v>
      </c>
      <c r="L3236" t="s">
        <v>4</v>
      </c>
      <c r="M3236" t="str">
        <f t="shared" si="50"/>
        <v>233244478353</v>
      </c>
      <c r="N3236">
        <v>244478353</v>
      </c>
      <c r="O3236" t="s">
        <v>5</v>
      </c>
      <c r="Q3236">
        <v>0</v>
      </c>
    </row>
    <row r="3237" spans="1:17" x14ac:dyDescent="0.3">
      <c r="A3237" t="s">
        <v>3434</v>
      </c>
      <c r="B3237" t="s">
        <v>3947</v>
      </c>
      <c r="D3237" t="s">
        <v>6472</v>
      </c>
      <c r="F3237">
        <v>917052</v>
      </c>
      <c r="I3237" t="s">
        <v>36</v>
      </c>
      <c r="J3237" t="s">
        <v>2</v>
      </c>
      <c r="K3237" t="s">
        <v>8</v>
      </c>
      <c r="L3237" t="s">
        <v>4</v>
      </c>
      <c r="M3237" t="str">
        <f t="shared" si="50"/>
        <v>233249196646</v>
      </c>
      <c r="N3237">
        <v>249196646</v>
      </c>
      <c r="O3237" t="s">
        <v>5</v>
      </c>
      <c r="Q3237">
        <v>0</v>
      </c>
    </row>
    <row r="3238" spans="1:17" x14ac:dyDescent="0.3">
      <c r="A3238" t="s">
        <v>3435</v>
      </c>
      <c r="B3238" t="s">
        <v>3868</v>
      </c>
      <c r="D3238" t="s">
        <v>4325</v>
      </c>
      <c r="F3238">
        <v>917053</v>
      </c>
      <c r="I3238" t="s">
        <v>206</v>
      </c>
      <c r="J3238" t="s">
        <v>2</v>
      </c>
      <c r="K3238" t="s">
        <v>71</v>
      </c>
      <c r="L3238" t="s">
        <v>4</v>
      </c>
      <c r="M3238" t="str">
        <f t="shared" si="50"/>
        <v>233200386144</v>
      </c>
      <c r="N3238">
        <v>200386144</v>
      </c>
      <c r="O3238" t="s">
        <v>5</v>
      </c>
      <c r="Q3238">
        <v>0</v>
      </c>
    </row>
    <row r="3239" spans="1:17" x14ac:dyDescent="0.3">
      <c r="A3239" t="s">
        <v>3436</v>
      </c>
      <c r="B3239" t="s">
        <v>6474</v>
      </c>
      <c r="D3239" t="s">
        <v>6473</v>
      </c>
      <c r="F3239">
        <v>917058</v>
      </c>
      <c r="I3239" t="s">
        <v>7</v>
      </c>
      <c r="J3239" t="s">
        <v>2</v>
      </c>
      <c r="K3239" t="s">
        <v>8</v>
      </c>
      <c r="L3239" t="s">
        <v>4</v>
      </c>
      <c r="M3239" t="str">
        <f t="shared" si="50"/>
        <v>233240014109</v>
      </c>
      <c r="N3239">
        <v>240014109</v>
      </c>
      <c r="O3239" t="s">
        <v>5</v>
      </c>
      <c r="Q3239">
        <v>0</v>
      </c>
    </row>
    <row r="3240" spans="1:17" x14ac:dyDescent="0.3">
      <c r="A3240" t="s">
        <v>3437</v>
      </c>
      <c r="B3240" t="s">
        <v>3947</v>
      </c>
      <c r="D3240" t="s">
        <v>4037</v>
      </c>
      <c r="F3240">
        <v>917059</v>
      </c>
      <c r="I3240" t="s">
        <v>488</v>
      </c>
      <c r="J3240" t="s">
        <v>2</v>
      </c>
      <c r="K3240" t="s">
        <v>3</v>
      </c>
      <c r="L3240" t="s">
        <v>4</v>
      </c>
      <c r="M3240" t="str">
        <f t="shared" si="50"/>
        <v>233274202800</v>
      </c>
      <c r="N3240">
        <v>274202800</v>
      </c>
      <c r="O3240" t="s">
        <v>5</v>
      </c>
      <c r="Q3240">
        <v>0</v>
      </c>
    </row>
    <row r="3241" spans="1:17" x14ac:dyDescent="0.3">
      <c r="A3241" t="s">
        <v>3438</v>
      </c>
      <c r="B3241" t="s">
        <v>3866</v>
      </c>
      <c r="D3241" t="s">
        <v>6337</v>
      </c>
      <c r="F3241">
        <v>917061</v>
      </c>
      <c r="I3241" t="s">
        <v>68</v>
      </c>
      <c r="J3241" t="s">
        <v>2</v>
      </c>
      <c r="K3241" t="s">
        <v>3</v>
      </c>
      <c r="L3241" t="s">
        <v>4</v>
      </c>
      <c r="M3241" t="str">
        <f t="shared" si="50"/>
        <v>233572407073</v>
      </c>
      <c r="N3241">
        <v>572407073</v>
      </c>
      <c r="O3241" t="s">
        <v>5</v>
      </c>
      <c r="Q3241">
        <v>0</v>
      </c>
    </row>
    <row r="3242" spans="1:17" x14ac:dyDescent="0.3">
      <c r="A3242" t="s">
        <v>3439</v>
      </c>
      <c r="B3242" t="s">
        <v>3885</v>
      </c>
      <c r="C3242" t="s">
        <v>4109</v>
      </c>
      <c r="D3242" t="s">
        <v>4187</v>
      </c>
      <c r="F3242">
        <v>917062</v>
      </c>
      <c r="I3242" t="s">
        <v>21</v>
      </c>
      <c r="J3242" t="s">
        <v>2</v>
      </c>
      <c r="K3242" t="s">
        <v>8</v>
      </c>
      <c r="L3242" t="s">
        <v>4</v>
      </c>
      <c r="M3242" t="str">
        <f t="shared" si="50"/>
        <v>233542747767</v>
      </c>
      <c r="N3242">
        <v>542747767</v>
      </c>
      <c r="O3242" t="s">
        <v>5</v>
      </c>
      <c r="Q3242">
        <v>0</v>
      </c>
    </row>
    <row r="3243" spans="1:17" x14ac:dyDescent="0.3">
      <c r="A3243" t="s">
        <v>3440</v>
      </c>
      <c r="B3243" t="s">
        <v>3912</v>
      </c>
      <c r="C3243" t="s">
        <v>3913</v>
      </c>
      <c r="D3243" t="s">
        <v>4234</v>
      </c>
      <c r="F3243">
        <v>917063</v>
      </c>
      <c r="I3243" t="s">
        <v>206</v>
      </c>
      <c r="J3243" t="s">
        <v>2</v>
      </c>
      <c r="K3243" t="s">
        <v>71</v>
      </c>
      <c r="L3243" t="s">
        <v>4</v>
      </c>
      <c r="M3243" t="str">
        <f t="shared" si="50"/>
        <v>233274201752</v>
      </c>
      <c r="N3243">
        <v>274201752</v>
      </c>
      <c r="O3243" t="s">
        <v>5</v>
      </c>
      <c r="Q3243">
        <v>0</v>
      </c>
    </row>
    <row r="3244" spans="1:17" x14ac:dyDescent="0.3">
      <c r="A3244" t="s">
        <v>3441</v>
      </c>
      <c r="B3244" t="s">
        <v>6475</v>
      </c>
      <c r="D3244" t="s">
        <v>4830</v>
      </c>
      <c r="F3244">
        <v>917066</v>
      </c>
      <c r="I3244" t="s">
        <v>68</v>
      </c>
      <c r="J3244" t="s">
        <v>2</v>
      </c>
      <c r="K3244" t="s">
        <v>3</v>
      </c>
      <c r="L3244" t="s">
        <v>4</v>
      </c>
      <c r="M3244" t="str">
        <f t="shared" si="50"/>
        <v>233240539799</v>
      </c>
      <c r="N3244">
        <v>240539799</v>
      </c>
      <c r="O3244" t="s">
        <v>5</v>
      </c>
      <c r="Q3244">
        <v>0</v>
      </c>
    </row>
    <row r="3245" spans="1:17" x14ac:dyDescent="0.3">
      <c r="A3245" t="s">
        <v>3442</v>
      </c>
      <c r="B3245" t="s">
        <v>3872</v>
      </c>
      <c r="D3245" t="s">
        <v>6476</v>
      </c>
      <c r="F3245">
        <v>917070</v>
      </c>
      <c r="I3245" t="s">
        <v>31</v>
      </c>
      <c r="J3245" t="s">
        <v>2</v>
      </c>
      <c r="K3245" t="s">
        <v>15</v>
      </c>
      <c r="L3245" t="s">
        <v>4</v>
      </c>
      <c r="M3245" t="str">
        <f t="shared" si="50"/>
        <v>233543189272</v>
      </c>
      <c r="N3245">
        <v>543189272</v>
      </c>
      <c r="O3245" t="s">
        <v>5</v>
      </c>
      <c r="Q3245">
        <v>0</v>
      </c>
    </row>
    <row r="3246" spans="1:17" x14ac:dyDescent="0.3">
      <c r="A3246" t="s">
        <v>3443</v>
      </c>
      <c r="B3246" t="s">
        <v>3872</v>
      </c>
      <c r="D3246" t="s">
        <v>6477</v>
      </c>
      <c r="F3246">
        <v>917071</v>
      </c>
      <c r="I3246" t="s">
        <v>68</v>
      </c>
      <c r="J3246" t="s">
        <v>2</v>
      </c>
      <c r="K3246" t="s">
        <v>3</v>
      </c>
      <c r="L3246" t="s">
        <v>4</v>
      </c>
      <c r="M3246" t="str">
        <f t="shared" si="50"/>
        <v>233203059758</v>
      </c>
      <c r="N3246">
        <v>203059758</v>
      </c>
      <c r="O3246" t="s">
        <v>5</v>
      </c>
      <c r="Q3246">
        <v>0</v>
      </c>
    </row>
    <row r="3247" spans="1:17" x14ac:dyDescent="0.3">
      <c r="A3247" t="s">
        <v>3444</v>
      </c>
      <c r="B3247" t="s">
        <v>538</v>
      </c>
      <c r="D3247" t="s">
        <v>4520</v>
      </c>
      <c r="F3247">
        <v>917074</v>
      </c>
      <c r="I3247" t="s">
        <v>115</v>
      </c>
      <c r="J3247" t="s">
        <v>2</v>
      </c>
      <c r="K3247" t="s">
        <v>8</v>
      </c>
      <c r="L3247" t="s">
        <v>4</v>
      </c>
      <c r="M3247" t="str">
        <f t="shared" si="50"/>
        <v>233200594898</v>
      </c>
      <c r="N3247">
        <v>200594898</v>
      </c>
      <c r="O3247" t="s">
        <v>5</v>
      </c>
      <c r="Q3247">
        <v>0</v>
      </c>
    </row>
    <row r="3248" spans="1:17" x14ac:dyDescent="0.3">
      <c r="A3248" t="s">
        <v>3445</v>
      </c>
      <c r="B3248" t="s">
        <v>3952</v>
      </c>
      <c r="D3248" t="s">
        <v>6478</v>
      </c>
      <c r="F3248">
        <v>917078</v>
      </c>
      <c r="I3248" t="s">
        <v>55</v>
      </c>
      <c r="J3248" t="s">
        <v>2</v>
      </c>
      <c r="K3248" t="s">
        <v>3</v>
      </c>
      <c r="L3248" t="s">
        <v>4</v>
      </c>
      <c r="M3248" t="str">
        <f t="shared" si="50"/>
        <v>233503749021</v>
      </c>
      <c r="N3248">
        <v>503749021</v>
      </c>
      <c r="O3248" t="s">
        <v>5</v>
      </c>
      <c r="Q3248">
        <v>0</v>
      </c>
    </row>
    <row r="3249" spans="1:17" x14ac:dyDescent="0.3">
      <c r="A3249" t="s">
        <v>2601</v>
      </c>
      <c r="B3249" t="s">
        <v>4299</v>
      </c>
      <c r="D3249" t="s">
        <v>4302</v>
      </c>
      <c r="F3249">
        <v>917081</v>
      </c>
      <c r="I3249" t="s">
        <v>206</v>
      </c>
      <c r="J3249" t="s">
        <v>2</v>
      </c>
      <c r="K3249" t="s">
        <v>71</v>
      </c>
      <c r="L3249" t="s">
        <v>4</v>
      </c>
      <c r="M3249" t="str">
        <f t="shared" si="50"/>
        <v>233201648041</v>
      </c>
      <c r="N3249">
        <v>201648041</v>
      </c>
      <c r="O3249" t="s">
        <v>5</v>
      </c>
      <c r="Q3249">
        <v>0</v>
      </c>
    </row>
    <row r="3250" spans="1:17" x14ac:dyDescent="0.3">
      <c r="A3250" t="s">
        <v>3446</v>
      </c>
      <c r="B3250" t="s">
        <v>3863</v>
      </c>
      <c r="D3250" t="s">
        <v>5939</v>
      </c>
      <c r="F3250">
        <v>917086</v>
      </c>
      <c r="I3250" t="s">
        <v>1</v>
      </c>
      <c r="J3250" t="s">
        <v>2</v>
      </c>
      <c r="K3250" t="s">
        <v>3</v>
      </c>
      <c r="L3250" t="s">
        <v>4</v>
      </c>
      <c r="M3250" t="str">
        <f t="shared" si="50"/>
        <v>233207174459</v>
      </c>
      <c r="N3250">
        <v>207174459</v>
      </c>
      <c r="O3250" t="s">
        <v>5</v>
      </c>
      <c r="Q3250">
        <v>0</v>
      </c>
    </row>
    <row r="3251" spans="1:17" x14ac:dyDescent="0.3">
      <c r="A3251" t="s">
        <v>3447</v>
      </c>
      <c r="B3251" t="s">
        <v>4200</v>
      </c>
      <c r="C3251" t="s">
        <v>545</v>
      </c>
      <c r="D3251" t="s">
        <v>4830</v>
      </c>
      <c r="F3251">
        <v>917087</v>
      </c>
      <c r="I3251" t="s">
        <v>68</v>
      </c>
      <c r="J3251" t="s">
        <v>2</v>
      </c>
      <c r="K3251" t="s">
        <v>3</v>
      </c>
      <c r="L3251" t="s">
        <v>4</v>
      </c>
      <c r="M3251" t="str">
        <f t="shared" si="50"/>
        <v>233247969912</v>
      </c>
      <c r="N3251">
        <v>247969912</v>
      </c>
      <c r="O3251" t="s">
        <v>5</v>
      </c>
      <c r="Q3251">
        <v>0</v>
      </c>
    </row>
    <row r="3252" spans="1:17" x14ac:dyDescent="0.3">
      <c r="A3252" t="s">
        <v>3448</v>
      </c>
      <c r="B3252" t="s">
        <v>4441</v>
      </c>
      <c r="D3252" t="s">
        <v>6479</v>
      </c>
      <c r="F3252">
        <v>917090</v>
      </c>
      <c r="I3252" t="s">
        <v>14</v>
      </c>
      <c r="J3252" t="s">
        <v>2</v>
      </c>
      <c r="K3252" t="s">
        <v>15</v>
      </c>
      <c r="L3252" t="s">
        <v>4</v>
      </c>
      <c r="M3252" t="str">
        <f t="shared" si="50"/>
        <v>233547002999</v>
      </c>
      <c r="N3252">
        <v>547002999</v>
      </c>
      <c r="O3252" t="s">
        <v>5</v>
      </c>
      <c r="Q3252">
        <v>0</v>
      </c>
    </row>
    <row r="3253" spans="1:17" x14ac:dyDescent="0.3">
      <c r="A3253" t="s">
        <v>3449</v>
      </c>
      <c r="B3253" t="s">
        <v>5940</v>
      </c>
      <c r="D3253" t="s">
        <v>6480</v>
      </c>
      <c r="F3253">
        <v>917091</v>
      </c>
      <c r="I3253" t="s">
        <v>1</v>
      </c>
      <c r="J3253" t="s">
        <v>2</v>
      </c>
      <c r="K3253" t="s">
        <v>3</v>
      </c>
      <c r="L3253" t="s">
        <v>4</v>
      </c>
      <c r="M3253" t="str">
        <f t="shared" si="50"/>
        <v>233206169621</v>
      </c>
      <c r="N3253">
        <v>206169621</v>
      </c>
      <c r="O3253" t="s">
        <v>5</v>
      </c>
      <c r="Q3253">
        <v>0</v>
      </c>
    </row>
    <row r="3254" spans="1:17" x14ac:dyDescent="0.3">
      <c r="A3254" t="s">
        <v>3450</v>
      </c>
      <c r="B3254" t="s">
        <v>5455</v>
      </c>
      <c r="D3254" t="s">
        <v>6481</v>
      </c>
      <c r="F3254">
        <v>917094</v>
      </c>
      <c r="I3254" t="s">
        <v>115</v>
      </c>
      <c r="J3254" t="s">
        <v>2</v>
      </c>
      <c r="K3254" t="s">
        <v>8</v>
      </c>
      <c r="L3254" t="s">
        <v>4</v>
      </c>
      <c r="M3254" t="str">
        <f t="shared" si="50"/>
        <v>233000000000</v>
      </c>
      <c r="O3254" t="s">
        <v>5</v>
      </c>
      <c r="Q3254">
        <v>0</v>
      </c>
    </row>
    <row r="3255" spans="1:17" x14ac:dyDescent="0.3">
      <c r="A3255" t="s">
        <v>3451</v>
      </c>
      <c r="B3255" t="s">
        <v>4013</v>
      </c>
      <c r="D3255" t="s">
        <v>3871</v>
      </c>
      <c r="F3255">
        <v>917095</v>
      </c>
      <c r="I3255" t="s">
        <v>1</v>
      </c>
      <c r="J3255" t="s">
        <v>2</v>
      </c>
      <c r="K3255" t="s">
        <v>3</v>
      </c>
      <c r="L3255" t="s">
        <v>4</v>
      </c>
      <c r="M3255" t="str">
        <f t="shared" si="50"/>
        <v>233244109860</v>
      </c>
      <c r="N3255">
        <v>244109860</v>
      </c>
      <c r="O3255" t="s">
        <v>5</v>
      </c>
      <c r="Q3255">
        <v>0</v>
      </c>
    </row>
    <row r="3256" spans="1:17" x14ac:dyDescent="0.3">
      <c r="A3256" t="s">
        <v>3452</v>
      </c>
      <c r="B3256" t="s">
        <v>6483</v>
      </c>
      <c r="C3256" t="s">
        <v>4234</v>
      </c>
      <c r="D3256" t="s">
        <v>6482</v>
      </c>
      <c r="F3256">
        <v>917096</v>
      </c>
      <c r="I3256" t="s">
        <v>68</v>
      </c>
      <c r="J3256" t="s">
        <v>2</v>
      </c>
      <c r="K3256" t="s">
        <v>3</v>
      </c>
      <c r="L3256" t="s">
        <v>4</v>
      </c>
      <c r="M3256" t="str">
        <f t="shared" si="50"/>
        <v>233274427634</v>
      </c>
      <c r="N3256">
        <v>274427634</v>
      </c>
      <c r="O3256" t="s">
        <v>5</v>
      </c>
      <c r="Q3256">
        <v>0</v>
      </c>
    </row>
    <row r="3257" spans="1:17" x14ac:dyDescent="0.3">
      <c r="A3257" t="s">
        <v>3453</v>
      </c>
      <c r="B3257" t="s">
        <v>4306</v>
      </c>
      <c r="D3257" t="s">
        <v>4623</v>
      </c>
      <c r="F3257">
        <v>917098</v>
      </c>
      <c r="I3257" t="s">
        <v>1</v>
      </c>
      <c r="J3257" t="s">
        <v>2</v>
      </c>
      <c r="K3257" t="s">
        <v>3</v>
      </c>
      <c r="L3257" t="s">
        <v>4</v>
      </c>
      <c r="M3257" t="str">
        <f t="shared" si="50"/>
        <v>233206897894</v>
      </c>
      <c r="N3257">
        <v>206897894</v>
      </c>
      <c r="O3257" t="s">
        <v>5</v>
      </c>
      <c r="Q3257">
        <v>0</v>
      </c>
    </row>
    <row r="3258" spans="1:17" x14ac:dyDescent="0.3">
      <c r="A3258" t="s">
        <v>3454</v>
      </c>
      <c r="B3258" t="s">
        <v>4646</v>
      </c>
      <c r="D3258" t="s">
        <v>4067</v>
      </c>
      <c r="F3258">
        <v>917099</v>
      </c>
      <c r="I3258" t="s">
        <v>190</v>
      </c>
      <c r="J3258" t="s">
        <v>2</v>
      </c>
      <c r="K3258" t="s">
        <v>8</v>
      </c>
      <c r="L3258" t="s">
        <v>4</v>
      </c>
      <c r="M3258" t="str">
        <f t="shared" si="50"/>
        <v>233244923159</v>
      </c>
      <c r="N3258">
        <v>244923159</v>
      </c>
      <c r="O3258" t="s">
        <v>5</v>
      </c>
      <c r="Q3258">
        <v>0</v>
      </c>
    </row>
    <row r="3259" spans="1:17" x14ac:dyDescent="0.3">
      <c r="A3259" t="s">
        <v>3455</v>
      </c>
      <c r="B3259" t="s">
        <v>4020</v>
      </c>
      <c r="D3259" t="s">
        <v>3971</v>
      </c>
      <c r="F3259">
        <v>917101</v>
      </c>
      <c r="I3259" t="s">
        <v>190</v>
      </c>
      <c r="J3259" t="s">
        <v>2</v>
      </c>
      <c r="K3259" t="s">
        <v>8</v>
      </c>
      <c r="L3259" t="s">
        <v>4</v>
      </c>
      <c r="M3259" t="str">
        <f t="shared" si="50"/>
        <v>233273059045</v>
      </c>
      <c r="N3259">
        <v>273059045</v>
      </c>
      <c r="O3259" t="s">
        <v>5</v>
      </c>
      <c r="Q3259">
        <v>0</v>
      </c>
    </row>
    <row r="3260" spans="1:17" x14ac:dyDescent="0.3">
      <c r="A3260" t="s">
        <v>3456</v>
      </c>
      <c r="B3260" t="s">
        <v>3866</v>
      </c>
      <c r="C3260" t="s">
        <v>3940</v>
      </c>
      <c r="D3260" t="s">
        <v>6484</v>
      </c>
      <c r="F3260">
        <v>917105</v>
      </c>
      <c r="I3260" t="s">
        <v>14</v>
      </c>
      <c r="J3260" t="s">
        <v>2</v>
      </c>
      <c r="K3260" t="s">
        <v>15</v>
      </c>
      <c r="L3260" t="s">
        <v>4</v>
      </c>
      <c r="M3260" t="str">
        <f t="shared" si="50"/>
        <v>233542773150</v>
      </c>
      <c r="N3260">
        <v>542773150</v>
      </c>
      <c r="O3260" t="s">
        <v>5</v>
      </c>
      <c r="Q3260">
        <v>0</v>
      </c>
    </row>
    <row r="3261" spans="1:17" x14ac:dyDescent="0.3">
      <c r="A3261" t="s">
        <v>3457</v>
      </c>
      <c r="B3261" t="s">
        <v>6486</v>
      </c>
      <c r="D3261" t="s">
        <v>6485</v>
      </c>
      <c r="F3261">
        <v>917107</v>
      </c>
      <c r="I3261" t="s">
        <v>41</v>
      </c>
      <c r="J3261" t="s">
        <v>2</v>
      </c>
      <c r="K3261" t="s">
        <v>19</v>
      </c>
      <c r="L3261" t="s">
        <v>4</v>
      </c>
      <c r="M3261" t="str">
        <f t="shared" si="50"/>
        <v>233208353871</v>
      </c>
      <c r="N3261">
        <v>208353871</v>
      </c>
      <c r="O3261" t="s">
        <v>5</v>
      </c>
      <c r="Q3261">
        <v>0</v>
      </c>
    </row>
    <row r="3262" spans="1:17" x14ac:dyDescent="0.3">
      <c r="A3262" t="s">
        <v>3458</v>
      </c>
      <c r="B3262" t="s">
        <v>3240</v>
      </c>
      <c r="C3262" t="s">
        <v>3940</v>
      </c>
      <c r="D3262" t="s">
        <v>4196</v>
      </c>
      <c r="F3262">
        <v>917110</v>
      </c>
      <c r="I3262" t="s">
        <v>171</v>
      </c>
      <c r="J3262" t="s">
        <v>2</v>
      </c>
      <c r="K3262" t="s">
        <v>19</v>
      </c>
      <c r="L3262" t="s">
        <v>4</v>
      </c>
      <c r="M3262" t="str">
        <f t="shared" si="50"/>
        <v>233241332529</v>
      </c>
      <c r="N3262">
        <v>241332529</v>
      </c>
      <c r="O3262" t="s">
        <v>5</v>
      </c>
      <c r="Q3262">
        <v>0</v>
      </c>
    </row>
    <row r="3263" spans="1:17" x14ac:dyDescent="0.3">
      <c r="A3263" t="s">
        <v>3459</v>
      </c>
      <c r="B3263" t="s">
        <v>3901</v>
      </c>
      <c r="D3263" t="s">
        <v>4010</v>
      </c>
      <c r="F3263">
        <v>917111</v>
      </c>
      <c r="I3263" t="s">
        <v>171</v>
      </c>
      <c r="J3263" t="s">
        <v>2</v>
      </c>
      <c r="K3263" t="s">
        <v>19</v>
      </c>
      <c r="L3263" t="s">
        <v>4</v>
      </c>
      <c r="M3263" t="str">
        <f t="shared" si="50"/>
        <v>233244934945</v>
      </c>
      <c r="N3263">
        <v>244934945</v>
      </c>
      <c r="O3263" t="s">
        <v>5</v>
      </c>
      <c r="Q3263">
        <v>0</v>
      </c>
    </row>
    <row r="3264" spans="1:17" x14ac:dyDescent="0.3">
      <c r="A3264" t="s">
        <v>3460</v>
      </c>
      <c r="B3264" t="s">
        <v>3908</v>
      </c>
      <c r="D3264" t="s">
        <v>4975</v>
      </c>
      <c r="F3264">
        <v>917113</v>
      </c>
      <c r="I3264" t="s">
        <v>190</v>
      </c>
      <c r="J3264" t="s">
        <v>2</v>
      </c>
      <c r="K3264" t="s">
        <v>8</v>
      </c>
      <c r="L3264" t="s">
        <v>4</v>
      </c>
      <c r="M3264" t="str">
        <f t="shared" si="50"/>
        <v>233202549855</v>
      </c>
      <c r="N3264">
        <v>202549855</v>
      </c>
      <c r="O3264" t="s">
        <v>5</v>
      </c>
      <c r="Q3264">
        <v>0</v>
      </c>
    </row>
    <row r="3265" spans="1:17" x14ac:dyDescent="0.3">
      <c r="A3265" t="s">
        <v>3461</v>
      </c>
      <c r="B3265" t="s">
        <v>6487</v>
      </c>
      <c r="D3265" t="s">
        <v>4827</v>
      </c>
      <c r="F3265">
        <v>917122</v>
      </c>
      <c r="I3265" t="s">
        <v>171</v>
      </c>
      <c r="J3265" t="s">
        <v>2</v>
      </c>
      <c r="K3265" t="s">
        <v>19</v>
      </c>
      <c r="L3265" t="s">
        <v>4</v>
      </c>
      <c r="M3265" t="str">
        <f t="shared" si="50"/>
        <v>233242571853</v>
      </c>
      <c r="N3265">
        <v>242571853</v>
      </c>
      <c r="O3265" t="s">
        <v>5</v>
      </c>
      <c r="Q3265">
        <v>0</v>
      </c>
    </row>
    <row r="3266" spans="1:17" x14ac:dyDescent="0.3">
      <c r="A3266" t="s">
        <v>3462</v>
      </c>
      <c r="B3266" t="s">
        <v>3996</v>
      </c>
      <c r="D3266" t="s">
        <v>5955</v>
      </c>
      <c r="F3266">
        <v>917123</v>
      </c>
      <c r="I3266" t="s">
        <v>190</v>
      </c>
      <c r="J3266" t="s">
        <v>2</v>
      </c>
      <c r="K3266" t="s">
        <v>8</v>
      </c>
      <c r="L3266" t="s">
        <v>4</v>
      </c>
      <c r="M3266" t="str">
        <f t="shared" si="50"/>
        <v>233208398683</v>
      </c>
      <c r="N3266">
        <v>208398683</v>
      </c>
      <c r="O3266" t="s">
        <v>5</v>
      </c>
      <c r="Q3266">
        <v>0</v>
      </c>
    </row>
    <row r="3267" spans="1:17" x14ac:dyDescent="0.3">
      <c r="A3267" t="s">
        <v>3463</v>
      </c>
      <c r="B3267" t="s">
        <v>4625</v>
      </c>
      <c r="C3267" t="s">
        <v>3952</v>
      </c>
      <c r="D3267" t="s">
        <v>4129</v>
      </c>
      <c r="F3267">
        <v>917127</v>
      </c>
      <c r="I3267" t="s">
        <v>85</v>
      </c>
      <c r="J3267" t="s">
        <v>2</v>
      </c>
      <c r="K3267" t="s">
        <v>19</v>
      </c>
      <c r="L3267" t="s">
        <v>4</v>
      </c>
      <c r="M3267" t="str">
        <f t="shared" ref="M3267:M3330" si="51">TEXT(N3267,"233000000000")</f>
        <v>233549148791</v>
      </c>
      <c r="N3267">
        <v>549148791</v>
      </c>
      <c r="O3267" t="s">
        <v>5</v>
      </c>
      <c r="Q3267">
        <v>0</v>
      </c>
    </row>
    <row r="3268" spans="1:17" x14ac:dyDescent="0.3">
      <c r="A3268" t="s">
        <v>3464</v>
      </c>
      <c r="B3268" t="s">
        <v>4052</v>
      </c>
      <c r="D3268" t="s">
        <v>6488</v>
      </c>
      <c r="F3268">
        <v>917131</v>
      </c>
      <c r="I3268" t="s">
        <v>85</v>
      </c>
      <c r="J3268" t="s">
        <v>2</v>
      </c>
      <c r="K3268" t="s">
        <v>19</v>
      </c>
      <c r="L3268" t="s">
        <v>4</v>
      </c>
      <c r="M3268" t="str">
        <f t="shared" si="51"/>
        <v>233208902245</v>
      </c>
      <c r="N3268">
        <v>208902245</v>
      </c>
      <c r="O3268" t="s">
        <v>5</v>
      </c>
      <c r="Q3268">
        <v>0</v>
      </c>
    </row>
    <row r="3269" spans="1:17" x14ac:dyDescent="0.3">
      <c r="A3269" t="s">
        <v>3465</v>
      </c>
      <c r="B3269" t="s">
        <v>4101</v>
      </c>
      <c r="D3269" t="s">
        <v>4057</v>
      </c>
      <c r="F3269">
        <v>917133</v>
      </c>
      <c r="I3269" t="s">
        <v>234</v>
      </c>
      <c r="J3269" t="s">
        <v>2</v>
      </c>
      <c r="K3269" t="s">
        <v>39</v>
      </c>
      <c r="L3269" t="s">
        <v>4</v>
      </c>
      <c r="M3269" t="str">
        <f t="shared" si="51"/>
        <v>233242395913</v>
      </c>
      <c r="N3269">
        <v>242395913</v>
      </c>
      <c r="O3269" t="s">
        <v>5</v>
      </c>
      <c r="Q3269">
        <v>0</v>
      </c>
    </row>
    <row r="3270" spans="1:17" x14ac:dyDescent="0.3">
      <c r="A3270" t="s">
        <v>3466</v>
      </c>
      <c r="B3270" t="s">
        <v>4058</v>
      </c>
      <c r="D3270" t="s">
        <v>4121</v>
      </c>
      <c r="F3270">
        <v>917135</v>
      </c>
      <c r="I3270" t="s">
        <v>85</v>
      </c>
      <c r="J3270" t="s">
        <v>2</v>
      </c>
      <c r="K3270" t="s">
        <v>19</v>
      </c>
      <c r="L3270" t="s">
        <v>4</v>
      </c>
      <c r="M3270" t="str">
        <f t="shared" si="51"/>
        <v>233276083416</v>
      </c>
      <c r="N3270">
        <v>276083416</v>
      </c>
      <c r="O3270" t="s">
        <v>5</v>
      </c>
      <c r="Q3270">
        <v>0</v>
      </c>
    </row>
    <row r="3271" spans="1:17" x14ac:dyDescent="0.3">
      <c r="A3271" t="s">
        <v>3467</v>
      </c>
      <c r="B3271" t="s">
        <v>3969</v>
      </c>
      <c r="D3271" t="s">
        <v>3943</v>
      </c>
      <c r="F3271">
        <v>917138</v>
      </c>
      <c r="I3271" t="s">
        <v>1</v>
      </c>
      <c r="J3271" t="s">
        <v>2</v>
      </c>
      <c r="K3271" t="s">
        <v>3</v>
      </c>
      <c r="L3271" t="s">
        <v>4</v>
      </c>
      <c r="M3271" t="str">
        <f t="shared" si="51"/>
        <v>233502924778</v>
      </c>
      <c r="N3271">
        <v>502924778</v>
      </c>
      <c r="O3271" t="s">
        <v>5</v>
      </c>
      <c r="Q3271">
        <v>0</v>
      </c>
    </row>
    <row r="3272" spans="1:17" x14ac:dyDescent="0.3">
      <c r="A3272" t="s">
        <v>3468</v>
      </c>
      <c r="B3272" t="s">
        <v>3901</v>
      </c>
      <c r="D3272" t="s">
        <v>6489</v>
      </c>
      <c r="F3272">
        <v>917144</v>
      </c>
      <c r="I3272" t="s">
        <v>68</v>
      </c>
      <c r="J3272" t="s">
        <v>2</v>
      </c>
      <c r="K3272" t="s">
        <v>3</v>
      </c>
      <c r="L3272" t="s">
        <v>4</v>
      </c>
      <c r="M3272" t="str">
        <f t="shared" si="51"/>
        <v>233000000000</v>
      </c>
      <c r="O3272" t="s">
        <v>5</v>
      </c>
      <c r="Q3272">
        <v>0</v>
      </c>
    </row>
    <row r="3273" spans="1:17" x14ac:dyDescent="0.3">
      <c r="A3273" t="s">
        <v>3469</v>
      </c>
      <c r="B3273" t="s">
        <v>6490</v>
      </c>
      <c r="D3273" t="s">
        <v>4286</v>
      </c>
      <c r="F3273">
        <v>917145</v>
      </c>
      <c r="I3273" t="s">
        <v>190</v>
      </c>
      <c r="J3273" t="s">
        <v>2</v>
      </c>
      <c r="K3273" t="s">
        <v>8</v>
      </c>
      <c r="L3273" t="s">
        <v>4</v>
      </c>
      <c r="M3273" t="str">
        <f t="shared" si="51"/>
        <v>233243003985</v>
      </c>
      <c r="N3273">
        <v>243003985</v>
      </c>
      <c r="O3273" t="s">
        <v>5</v>
      </c>
      <c r="Q3273">
        <v>0</v>
      </c>
    </row>
    <row r="3274" spans="1:17" x14ac:dyDescent="0.3">
      <c r="A3274" t="s">
        <v>3470</v>
      </c>
      <c r="B3274" t="s">
        <v>4013</v>
      </c>
      <c r="D3274" t="s">
        <v>6397</v>
      </c>
      <c r="F3274">
        <v>917147</v>
      </c>
      <c r="I3274" t="s">
        <v>112</v>
      </c>
      <c r="J3274" t="s">
        <v>2</v>
      </c>
      <c r="K3274" t="s">
        <v>3</v>
      </c>
      <c r="L3274" t="s">
        <v>4</v>
      </c>
      <c r="M3274" t="str">
        <f t="shared" si="51"/>
        <v>233241533407</v>
      </c>
      <c r="N3274">
        <v>241533407</v>
      </c>
      <c r="O3274" t="s">
        <v>5</v>
      </c>
      <c r="Q3274">
        <v>0</v>
      </c>
    </row>
    <row r="3275" spans="1:17" x14ac:dyDescent="0.3">
      <c r="A3275" t="s">
        <v>3471</v>
      </c>
      <c r="B3275" t="s">
        <v>3877</v>
      </c>
      <c r="D3275" t="s">
        <v>4033</v>
      </c>
      <c r="F3275">
        <v>917151</v>
      </c>
      <c r="I3275" t="s">
        <v>55</v>
      </c>
      <c r="J3275" t="s">
        <v>2</v>
      </c>
      <c r="K3275" t="s">
        <v>3</v>
      </c>
      <c r="L3275" t="s">
        <v>4</v>
      </c>
      <c r="M3275" t="str">
        <f t="shared" si="51"/>
        <v>233548169095</v>
      </c>
      <c r="N3275">
        <v>548169095</v>
      </c>
      <c r="O3275" t="s">
        <v>5</v>
      </c>
      <c r="Q3275">
        <v>0</v>
      </c>
    </row>
    <row r="3276" spans="1:17" x14ac:dyDescent="0.3">
      <c r="A3276" t="s">
        <v>3472</v>
      </c>
      <c r="B3276" t="s">
        <v>4441</v>
      </c>
      <c r="C3276" t="s">
        <v>6491</v>
      </c>
      <c r="D3276" t="s">
        <v>4325</v>
      </c>
      <c r="F3276">
        <v>917155</v>
      </c>
      <c r="I3276" t="s">
        <v>68</v>
      </c>
      <c r="J3276" t="s">
        <v>2</v>
      </c>
      <c r="K3276" t="s">
        <v>3</v>
      </c>
      <c r="L3276" t="s">
        <v>4</v>
      </c>
      <c r="M3276" t="str">
        <f t="shared" si="51"/>
        <v>233242643133</v>
      </c>
      <c r="N3276">
        <v>242643133</v>
      </c>
      <c r="O3276" t="s">
        <v>5</v>
      </c>
      <c r="Q3276">
        <v>0</v>
      </c>
    </row>
    <row r="3277" spans="1:17" x14ac:dyDescent="0.3">
      <c r="A3277" t="s">
        <v>3473</v>
      </c>
      <c r="B3277" t="s">
        <v>4081</v>
      </c>
      <c r="D3277" t="s">
        <v>4063</v>
      </c>
      <c r="F3277">
        <v>917157</v>
      </c>
      <c r="I3277" t="s">
        <v>206</v>
      </c>
      <c r="J3277" t="s">
        <v>2</v>
      </c>
      <c r="K3277" t="s">
        <v>71</v>
      </c>
      <c r="L3277" t="s">
        <v>4</v>
      </c>
      <c r="M3277" t="str">
        <f t="shared" si="51"/>
        <v>233248509461</v>
      </c>
      <c r="N3277">
        <v>248509461</v>
      </c>
      <c r="O3277" t="s">
        <v>5</v>
      </c>
      <c r="Q3277">
        <v>0</v>
      </c>
    </row>
    <row r="3278" spans="1:17" x14ac:dyDescent="0.3">
      <c r="A3278" t="s">
        <v>3474</v>
      </c>
      <c r="B3278" t="s">
        <v>6492</v>
      </c>
      <c r="D3278" t="s">
        <v>4340</v>
      </c>
      <c r="F3278">
        <v>917163</v>
      </c>
      <c r="I3278" t="s">
        <v>154</v>
      </c>
      <c r="J3278" t="s">
        <v>2</v>
      </c>
      <c r="K3278" t="s">
        <v>39</v>
      </c>
      <c r="L3278" t="s">
        <v>4</v>
      </c>
      <c r="M3278" t="str">
        <f t="shared" si="51"/>
        <v>233000000000</v>
      </c>
      <c r="O3278" t="s">
        <v>5</v>
      </c>
      <c r="Q3278">
        <v>0</v>
      </c>
    </row>
    <row r="3279" spans="1:17" x14ac:dyDescent="0.3">
      <c r="A3279" t="s">
        <v>3475</v>
      </c>
      <c r="B3279" t="s">
        <v>4074</v>
      </c>
      <c r="D3279" t="s">
        <v>3867</v>
      </c>
      <c r="F3279">
        <v>917166</v>
      </c>
      <c r="I3279" t="s">
        <v>68</v>
      </c>
      <c r="J3279" t="s">
        <v>2</v>
      </c>
      <c r="K3279" t="s">
        <v>3</v>
      </c>
      <c r="L3279" t="s">
        <v>4</v>
      </c>
      <c r="M3279" t="str">
        <f t="shared" si="51"/>
        <v>233243534171</v>
      </c>
      <c r="N3279">
        <v>243534171</v>
      </c>
      <c r="O3279" t="s">
        <v>5</v>
      </c>
      <c r="Q3279">
        <v>0</v>
      </c>
    </row>
    <row r="3280" spans="1:17" x14ac:dyDescent="0.3">
      <c r="A3280" t="s">
        <v>3476</v>
      </c>
      <c r="B3280" t="s">
        <v>6493</v>
      </c>
      <c r="D3280" t="s">
        <v>6478</v>
      </c>
      <c r="F3280">
        <v>917168</v>
      </c>
      <c r="I3280" t="s">
        <v>55</v>
      </c>
      <c r="J3280" t="s">
        <v>2</v>
      </c>
      <c r="K3280" t="s">
        <v>3</v>
      </c>
      <c r="L3280" t="s">
        <v>4</v>
      </c>
      <c r="M3280" t="str">
        <f t="shared" si="51"/>
        <v>233248106132</v>
      </c>
      <c r="N3280">
        <v>248106132</v>
      </c>
      <c r="O3280" t="s">
        <v>5</v>
      </c>
      <c r="Q3280">
        <v>0</v>
      </c>
    </row>
    <row r="3281" spans="1:17" x14ac:dyDescent="0.3">
      <c r="A3281" t="s">
        <v>3477</v>
      </c>
      <c r="B3281" t="s">
        <v>4900</v>
      </c>
      <c r="D3281" t="s">
        <v>6494</v>
      </c>
      <c r="F3281">
        <v>917170</v>
      </c>
      <c r="I3281" t="s">
        <v>55</v>
      </c>
      <c r="J3281" t="s">
        <v>2</v>
      </c>
      <c r="K3281" t="s">
        <v>3</v>
      </c>
      <c r="L3281" t="s">
        <v>4</v>
      </c>
      <c r="M3281" t="str">
        <f t="shared" si="51"/>
        <v>233246974810</v>
      </c>
      <c r="N3281">
        <v>246974810</v>
      </c>
      <c r="O3281" t="s">
        <v>5</v>
      </c>
      <c r="Q3281">
        <v>0</v>
      </c>
    </row>
    <row r="3282" spans="1:17" x14ac:dyDescent="0.3">
      <c r="A3282" t="s">
        <v>3478</v>
      </c>
      <c r="B3282" t="s">
        <v>4297</v>
      </c>
      <c r="D3282" t="s">
        <v>4961</v>
      </c>
      <c r="F3282">
        <v>917173</v>
      </c>
      <c r="I3282" t="s">
        <v>36</v>
      </c>
      <c r="J3282" t="s">
        <v>2</v>
      </c>
      <c r="K3282" t="s">
        <v>8</v>
      </c>
      <c r="L3282" t="s">
        <v>4</v>
      </c>
      <c r="M3282" t="str">
        <f t="shared" si="51"/>
        <v>233243565990</v>
      </c>
      <c r="N3282">
        <v>243565990</v>
      </c>
      <c r="O3282" t="s">
        <v>5</v>
      </c>
      <c r="Q3282">
        <v>0</v>
      </c>
    </row>
    <row r="3283" spans="1:17" x14ac:dyDescent="0.3">
      <c r="A3283" t="s">
        <v>3479</v>
      </c>
      <c r="B3283" t="s">
        <v>3925</v>
      </c>
      <c r="C3283" t="s">
        <v>6496</v>
      </c>
      <c r="D3283" t="s">
        <v>6495</v>
      </c>
      <c r="F3283">
        <v>917175</v>
      </c>
      <c r="I3283" t="s">
        <v>206</v>
      </c>
      <c r="J3283" t="s">
        <v>2</v>
      </c>
      <c r="K3283" t="s">
        <v>71</v>
      </c>
      <c r="L3283" t="s">
        <v>4</v>
      </c>
      <c r="M3283" t="str">
        <f t="shared" si="51"/>
        <v>233245514611</v>
      </c>
      <c r="N3283">
        <v>245514611</v>
      </c>
      <c r="O3283" t="s">
        <v>5</v>
      </c>
      <c r="Q3283">
        <v>0</v>
      </c>
    </row>
    <row r="3284" spans="1:17" x14ac:dyDescent="0.3">
      <c r="A3284" t="s">
        <v>3480</v>
      </c>
      <c r="B3284" t="s">
        <v>6498</v>
      </c>
      <c r="C3284" t="s">
        <v>3862</v>
      </c>
      <c r="D3284" t="s">
        <v>6497</v>
      </c>
      <c r="F3284">
        <v>917187</v>
      </c>
      <c r="I3284" t="s">
        <v>36</v>
      </c>
      <c r="J3284" t="s">
        <v>2</v>
      </c>
      <c r="K3284" t="s">
        <v>8</v>
      </c>
      <c r="L3284" t="s">
        <v>4</v>
      </c>
      <c r="M3284" t="str">
        <f t="shared" si="51"/>
        <v>233541427853</v>
      </c>
      <c r="N3284">
        <v>541427853</v>
      </c>
      <c r="O3284" t="s">
        <v>5</v>
      </c>
      <c r="Q3284">
        <v>0</v>
      </c>
    </row>
    <row r="3285" spans="1:17" x14ac:dyDescent="0.3">
      <c r="A3285" t="s">
        <v>3481</v>
      </c>
      <c r="B3285" t="s">
        <v>4029</v>
      </c>
      <c r="D3285" t="s">
        <v>1510</v>
      </c>
      <c r="F3285">
        <v>917189</v>
      </c>
      <c r="I3285" t="s">
        <v>55</v>
      </c>
      <c r="J3285" t="s">
        <v>2</v>
      </c>
      <c r="K3285" t="s">
        <v>3</v>
      </c>
      <c r="L3285" t="s">
        <v>4</v>
      </c>
      <c r="M3285" t="str">
        <f t="shared" si="51"/>
        <v>233247199903</v>
      </c>
      <c r="N3285">
        <v>247199903</v>
      </c>
      <c r="O3285" t="s">
        <v>5</v>
      </c>
      <c r="Q3285">
        <v>0</v>
      </c>
    </row>
    <row r="3286" spans="1:17" x14ac:dyDescent="0.3">
      <c r="A3286" t="s">
        <v>1304</v>
      </c>
      <c r="B3286" t="s">
        <v>4196</v>
      </c>
      <c r="D3286" t="s">
        <v>4299</v>
      </c>
      <c r="F3286">
        <v>917190</v>
      </c>
      <c r="I3286" t="s">
        <v>245</v>
      </c>
      <c r="J3286" t="s">
        <v>2</v>
      </c>
      <c r="K3286" t="s">
        <v>8</v>
      </c>
      <c r="L3286" t="s">
        <v>4</v>
      </c>
      <c r="M3286" t="str">
        <f t="shared" si="51"/>
        <v>233246694490</v>
      </c>
      <c r="N3286">
        <v>246694490</v>
      </c>
      <c r="O3286" t="s">
        <v>5</v>
      </c>
      <c r="Q3286">
        <v>0</v>
      </c>
    </row>
    <row r="3287" spans="1:17" x14ac:dyDescent="0.3">
      <c r="A3287" t="s">
        <v>3482</v>
      </c>
      <c r="B3287" t="s">
        <v>3998</v>
      </c>
      <c r="D3287" t="s">
        <v>6499</v>
      </c>
      <c r="F3287">
        <v>917192</v>
      </c>
      <c r="I3287" t="s">
        <v>126</v>
      </c>
      <c r="J3287" t="s">
        <v>2</v>
      </c>
      <c r="K3287" t="s">
        <v>8</v>
      </c>
      <c r="L3287" t="s">
        <v>4</v>
      </c>
      <c r="M3287" t="str">
        <f t="shared" si="51"/>
        <v>233540679226</v>
      </c>
      <c r="N3287">
        <v>540679226</v>
      </c>
      <c r="O3287" t="s">
        <v>5</v>
      </c>
      <c r="Q3287">
        <v>0</v>
      </c>
    </row>
    <row r="3288" spans="1:17" x14ac:dyDescent="0.3">
      <c r="A3288" t="s">
        <v>3483</v>
      </c>
      <c r="B3288" t="s">
        <v>3952</v>
      </c>
      <c r="D3288" t="s">
        <v>5624</v>
      </c>
      <c r="F3288">
        <v>917197</v>
      </c>
      <c r="I3288" t="s">
        <v>7</v>
      </c>
      <c r="J3288" t="s">
        <v>2</v>
      </c>
      <c r="K3288" t="s">
        <v>8</v>
      </c>
      <c r="L3288" t="s">
        <v>4</v>
      </c>
      <c r="M3288" t="str">
        <f t="shared" si="51"/>
        <v>233000000000</v>
      </c>
      <c r="O3288" t="s">
        <v>5</v>
      </c>
      <c r="Q3288">
        <v>0</v>
      </c>
    </row>
    <row r="3289" spans="1:17" x14ac:dyDescent="0.3">
      <c r="A3289" t="s">
        <v>3484</v>
      </c>
      <c r="B3289" t="s">
        <v>3952</v>
      </c>
      <c r="D3289" t="s">
        <v>6500</v>
      </c>
      <c r="F3289">
        <v>917198</v>
      </c>
      <c r="I3289" t="s">
        <v>55</v>
      </c>
      <c r="J3289" t="s">
        <v>2</v>
      </c>
      <c r="K3289" t="s">
        <v>3</v>
      </c>
      <c r="L3289" t="s">
        <v>4</v>
      </c>
      <c r="M3289" t="str">
        <f t="shared" si="51"/>
        <v>233249247390</v>
      </c>
      <c r="N3289">
        <v>249247390</v>
      </c>
      <c r="O3289" t="s">
        <v>5</v>
      </c>
      <c r="Q3289">
        <v>0</v>
      </c>
    </row>
    <row r="3290" spans="1:17" x14ac:dyDescent="0.3">
      <c r="A3290" t="s">
        <v>3485</v>
      </c>
      <c r="B3290" t="s">
        <v>6502</v>
      </c>
      <c r="D3290" t="s">
        <v>6501</v>
      </c>
      <c r="F3290">
        <v>917203</v>
      </c>
      <c r="I3290" t="s">
        <v>126</v>
      </c>
      <c r="J3290" t="s">
        <v>2</v>
      </c>
      <c r="K3290" t="s">
        <v>8</v>
      </c>
      <c r="L3290" t="s">
        <v>4</v>
      </c>
      <c r="M3290" t="str">
        <f t="shared" si="51"/>
        <v>233240439400</v>
      </c>
      <c r="N3290">
        <v>240439400</v>
      </c>
      <c r="O3290" t="s">
        <v>5</v>
      </c>
      <c r="Q3290">
        <v>0</v>
      </c>
    </row>
    <row r="3291" spans="1:17" x14ac:dyDescent="0.3">
      <c r="A3291" t="s">
        <v>3486</v>
      </c>
      <c r="B3291" t="s">
        <v>3866</v>
      </c>
      <c r="D3291" t="s">
        <v>4428</v>
      </c>
      <c r="F3291">
        <v>917206</v>
      </c>
      <c r="I3291" t="s">
        <v>7</v>
      </c>
      <c r="J3291" t="s">
        <v>2</v>
      </c>
      <c r="K3291" t="s">
        <v>8</v>
      </c>
      <c r="L3291" t="s">
        <v>4</v>
      </c>
      <c r="M3291" t="str">
        <f t="shared" si="51"/>
        <v>233247857814</v>
      </c>
      <c r="N3291">
        <v>247857814</v>
      </c>
      <c r="O3291" t="s">
        <v>5</v>
      </c>
      <c r="Q3291">
        <v>0</v>
      </c>
    </row>
    <row r="3292" spans="1:17" x14ac:dyDescent="0.3">
      <c r="A3292" t="s">
        <v>3487</v>
      </c>
      <c r="B3292" t="s">
        <v>4013</v>
      </c>
      <c r="D3292" t="s">
        <v>4126</v>
      </c>
      <c r="F3292">
        <v>917207</v>
      </c>
      <c r="I3292" t="s">
        <v>126</v>
      </c>
      <c r="J3292" t="s">
        <v>2</v>
      </c>
      <c r="K3292" t="s">
        <v>8</v>
      </c>
      <c r="L3292" t="s">
        <v>4</v>
      </c>
      <c r="M3292" t="str">
        <f t="shared" si="51"/>
        <v>233208760000</v>
      </c>
      <c r="N3292">
        <v>208760000</v>
      </c>
      <c r="O3292" t="s">
        <v>5</v>
      </c>
      <c r="Q3292">
        <v>0</v>
      </c>
    </row>
    <row r="3293" spans="1:17" x14ac:dyDescent="0.3">
      <c r="A3293" t="s">
        <v>3488</v>
      </c>
      <c r="B3293" t="s">
        <v>4297</v>
      </c>
      <c r="D3293" t="s">
        <v>4581</v>
      </c>
      <c r="F3293">
        <v>917212</v>
      </c>
      <c r="I3293" t="s">
        <v>488</v>
      </c>
      <c r="J3293" t="s">
        <v>2</v>
      </c>
      <c r="K3293" t="s">
        <v>3</v>
      </c>
      <c r="L3293" t="s">
        <v>4</v>
      </c>
      <c r="M3293" t="str">
        <f t="shared" si="51"/>
        <v>233248201664</v>
      </c>
      <c r="N3293">
        <v>248201664</v>
      </c>
      <c r="O3293" t="s">
        <v>5</v>
      </c>
      <c r="Q3293">
        <v>0</v>
      </c>
    </row>
    <row r="3294" spans="1:17" x14ac:dyDescent="0.3">
      <c r="A3294" t="s">
        <v>3489</v>
      </c>
      <c r="B3294" t="s">
        <v>538</v>
      </c>
      <c r="D3294" t="s">
        <v>6503</v>
      </c>
      <c r="F3294">
        <v>917215</v>
      </c>
      <c r="I3294" t="s">
        <v>126</v>
      </c>
      <c r="J3294" t="s">
        <v>2</v>
      </c>
      <c r="K3294" t="s">
        <v>8</v>
      </c>
      <c r="L3294" t="s">
        <v>4</v>
      </c>
      <c r="M3294" t="str">
        <f t="shared" si="51"/>
        <v>233249171517</v>
      </c>
      <c r="N3294">
        <v>249171517</v>
      </c>
      <c r="O3294" t="s">
        <v>5</v>
      </c>
      <c r="Q3294">
        <v>0</v>
      </c>
    </row>
    <row r="3295" spans="1:17" x14ac:dyDescent="0.3">
      <c r="A3295" t="s">
        <v>3490</v>
      </c>
      <c r="B3295" t="s">
        <v>3912</v>
      </c>
      <c r="D3295" t="s">
        <v>5980</v>
      </c>
      <c r="F3295">
        <v>917216</v>
      </c>
      <c r="I3295" t="s">
        <v>206</v>
      </c>
      <c r="J3295" t="s">
        <v>2</v>
      </c>
      <c r="K3295" t="s">
        <v>71</v>
      </c>
      <c r="L3295" t="s">
        <v>4</v>
      </c>
      <c r="M3295" t="str">
        <f t="shared" si="51"/>
        <v>233572609817</v>
      </c>
      <c r="N3295">
        <v>572609817</v>
      </c>
      <c r="O3295" t="s">
        <v>5</v>
      </c>
      <c r="Q3295">
        <v>0</v>
      </c>
    </row>
    <row r="3296" spans="1:17" x14ac:dyDescent="0.3">
      <c r="A3296" t="s">
        <v>3491</v>
      </c>
      <c r="B3296" t="s">
        <v>4074</v>
      </c>
      <c r="D3296" t="s">
        <v>3963</v>
      </c>
      <c r="F3296">
        <v>917217</v>
      </c>
      <c r="I3296" t="s">
        <v>154</v>
      </c>
      <c r="J3296" t="s">
        <v>2</v>
      </c>
      <c r="K3296" t="s">
        <v>39</v>
      </c>
      <c r="L3296" t="s">
        <v>4</v>
      </c>
      <c r="M3296" t="str">
        <f t="shared" si="51"/>
        <v>233547781150</v>
      </c>
      <c r="N3296">
        <v>547781150</v>
      </c>
      <c r="O3296" t="s">
        <v>5</v>
      </c>
      <c r="Q3296">
        <v>0</v>
      </c>
    </row>
    <row r="3297" spans="1:17" x14ac:dyDescent="0.3">
      <c r="A3297" t="s">
        <v>3492</v>
      </c>
      <c r="B3297" t="s">
        <v>3866</v>
      </c>
      <c r="D3297" t="s">
        <v>3963</v>
      </c>
      <c r="F3297">
        <v>917221</v>
      </c>
      <c r="I3297" t="s">
        <v>488</v>
      </c>
      <c r="J3297" t="s">
        <v>2</v>
      </c>
      <c r="K3297" t="s">
        <v>3</v>
      </c>
      <c r="L3297" t="s">
        <v>4</v>
      </c>
      <c r="M3297" t="str">
        <f t="shared" si="51"/>
        <v>233247678415</v>
      </c>
      <c r="N3297">
        <v>247678415</v>
      </c>
      <c r="O3297" t="s">
        <v>5</v>
      </c>
      <c r="Q3297">
        <v>0</v>
      </c>
    </row>
    <row r="3298" spans="1:17" x14ac:dyDescent="0.3">
      <c r="A3298" t="s">
        <v>3493</v>
      </c>
      <c r="B3298" t="s">
        <v>3926</v>
      </c>
      <c r="C3298" t="s">
        <v>6505</v>
      </c>
      <c r="D3298" t="s">
        <v>6504</v>
      </c>
      <c r="F3298">
        <v>917223</v>
      </c>
      <c r="I3298" t="s">
        <v>174</v>
      </c>
      <c r="J3298" t="s">
        <v>2</v>
      </c>
      <c r="K3298" t="s">
        <v>58</v>
      </c>
      <c r="L3298" t="s">
        <v>4</v>
      </c>
      <c r="M3298" t="str">
        <f t="shared" si="51"/>
        <v>233244772434</v>
      </c>
      <c r="N3298">
        <v>244772434</v>
      </c>
      <c r="O3298" t="s">
        <v>5</v>
      </c>
      <c r="Q3298">
        <v>0</v>
      </c>
    </row>
    <row r="3299" spans="1:17" x14ac:dyDescent="0.3">
      <c r="A3299" t="s">
        <v>3494</v>
      </c>
      <c r="B3299" t="s">
        <v>6507</v>
      </c>
      <c r="D3299" t="s">
        <v>6506</v>
      </c>
      <c r="F3299">
        <v>917226</v>
      </c>
      <c r="I3299" t="s">
        <v>190</v>
      </c>
      <c r="J3299" t="s">
        <v>2</v>
      </c>
      <c r="K3299" t="s">
        <v>8</v>
      </c>
      <c r="L3299" t="s">
        <v>4</v>
      </c>
      <c r="M3299" t="str">
        <f t="shared" si="51"/>
        <v>233243294878</v>
      </c>
      <c r="N3299">
        <v>243294878</v>
      </c>
      <c r="O3299" t="s">
        <v>5</v>
      </c>
      <c r="Q3299">
        <v>0</v>
      </c>
    </row>
    <row r="3300" spans="1:17" x14ac:dyDescent="0.3">
      <c r="A3300" t="s">
        <v>3495</v>
      </c>
      <c r="B3300" t="s">
        <v>6508</v>
      </c>
      <c r="D3300" t="s">
        <v>4196</v>
      </c>
      <c r="F3300">
        <v>917227</v>
      </c>
      <c r="I3300" t="s">
        <v>245</v>
      </c>
      <c r="J3300" t="s">
        <v>2</v>
      </c>
      <c r="K3300" t="s">
        <v>8</v>
      </c>
      <c r="L3300" t="s">
        <v>4</v>
      </c>
      <c r="M3300" t="str">
        <f t="shared" si="51"/>
        <v>233543635285</v>
      </c>
      <c r="N3300">
        <v>543635285</v>
      </c>
      <c r="O3300" t="s">
        <v>5</v>
      </c>
      <c r="Q3300">
        <v>0</v>
      </c>
    </row>
    <row r="3301" spans="1:17" x14ac:dyDescent="0.3">
      <c r="A3301" t="s">
        <v>3496</v>
      </c>
      <c r="B3301" t="s">
        <v>4316</v>
      </c>
      <c r="D3301" t="s">
        <v>6509</v>
      </c>
      <c r="F3301">
        <v>917229</v>
      </c>
      <c r="I3301" t="s">
        <v>41</v>
      </c>
      <c r="J3301" t="s">
        <v>2</v>
      </c>
      <c r="K3301" t="s">
        <v>19</v>
      </c>
      <c r="L3301" t="s">
        <v>4</v>
      </c>
      <c r="M3301" t="str">
        <f t="shared" si="51"/>
        <v>233249094881</v>
      </c>
      <c r="N3301">
        <v>249094881</v>
      </c>
      <c r="O3301" t="s">
        <v>5</v>
      </c>
      <c r="Q3301">
        <v>0</v>
      </c>
    </row>
    <row r="3302" spans="1:17" x14ac:dyDescent="0.3">
      <c r="A3302" t="s">
        <v>2410</v>
      </c>
      <c r="B3302" t="s">
        <v>3866</v>
      </c>
      <c r="D3302" t="s">
        <v>4764</v>
      </c>
      <c r="F3302">
        <v>917231</v>
      </c>
      <c r="I3302" t="s">
        <v>112</v>
      </c>
      <c r="J3302" t="s">
        <v>2</v>
      </c>
      <c r="K3302" t="s">
        <v>3</v>
      </c>
      <c r="L3302" t="s">
        <v>4</v>
      </c>
      <c r="M3302" t="str">
        <f t="shared" si="51"/>
        <v>233248800043</v>
      </c>
      <c r="N3302">
        <v>248800043</v>
      </c>
      <c r="O3302" t="s">
        <v>5</v>
      </c>
      <c r="Q3302">
        <v>0</v>
      </c>
    </row>
    <row r="3303" spans="1:17" x14ac:dyDescent="0.3">
      <c r="A3303" t="s">
        <v>3497</v>
      </c>
      <c r="B3303" t="s">
        <v>6510</v>
      </c>
      <c r="D3303" t="s">
        <v>4306</v>
      </c>
      <c r="F3303">
        <v>917235</v>
      </c>
      <c r="I3303" t="s">
        <v>36</v>
      </c>
      <c r="J3303" t="s">
        <v>2</v>
      </c>
      <c r="K3303" t="s">
        <v>8</v>
      </c>
      <c r="L3303" t="s">
        <v>4</v>
      </c>
      <c r="M3303" t="str">
        <f t="shared" si="51"/>
        <v>233244235425</v>
      </c>
      <c r="N3303">
        <v>244235425</v>
      </c>
      <c r="O3303" t="s">
        <v>5</v>
      </c>
      <c r="Q3303">
        <v>0</v>
      </c>
    </row>
    <row r="3304" spans="1:17" x14ac:dyDescent="0.3">
      <c r="A3304" t="s">
        <v>3498</v>
      </c>
      <c r="B3304" t="s">
        <v>3866</v>
      </c>
      <c r="C3304" t="s">
        <v>4417</v>
      </c>
      <c r="D3304" t="s">
        <v>1510</v>
      </c>
      <c r="F3304">
        <v>917236</v>
      </c>
      <c r="I3304" t="s">
        <v>97</v>
      </c>
      <c r="J3304" t="s">
        <v>2</v>
      </c>
      <c r="K3304" t="s">
        <v>71</v>
      </c>
      <c r="L3304" t="s">
        <v>4</v>
      </c>
      <c r="M3304" t="str">
        <f t="shared" si="51"/>
        <v>233245348452</v>
      </c>
      <c r="N3304">
        <v>245348452</v>
      </c>
      <c r="O3304" t="s">
        <v>5</v>
      </c>
      <c r="Q3304">
        <v>0</v>
      </c>
    </row>
    <row r="3305" spans="1:17" x14ac:dyDescent="0.3">
      <c r="A3305" t="s">
        <v>3499</v>
      </c>
      <c r="B3305" t="s">
        <v>4074</v>
      </c>
      <c r="C3305" t="s">
        <v>4428</v>
      </c>
      <c r="D3305" t="s">
        <v>4057</v>
      </c>
      <c r="F3305">
        <v>917237</v>
      </c>
      <c r="I3305" t="s">
        <v>190</v>
      </c>
      <c r="J3305" t="s">
        <v>2</v>
      </c>
      <c r="K3305" t="s">
        <v>8</v>
      </c>
      <c r="L3305" t="s">
        <v>4</v>
      </c>
      <c r="M3305" t="str">
        <f t="shared" si="51"/>
        <v>233241939659</v>
      </c>
      <c r="N3305">
        <v>241939659</v>
      </c>
      <c r="O3305" t="s">
        <v>5</v>
      </c>
      <c r="Q3305">
        <v>0</v>
      </c>
    </row>
    <row r="3306" spans="1:17" x14ac:dyDescent="0.3">
      <c r="A3306" t="s">
        <v>3500</v>
      </c>
      <c r="B3306" t="s">
        <v>6511</v>
      </c>
      <c r="D3306" t="s">
        <v>4538</v>
      </c>
      <c r="F3306">
        <v>917239</v>
      </c>
      <c r="I3306" t="s">
        <v>190</v>
      </c>
      <c r="J3306" t="s">
        <v>2</v>
      </c>
      <c r="K3306" t="s">
        <v>8</v>
      </c>
      <c r="L3306" t="s">
        <v>4</v>
      </c>
      <c r="M3306" t="str">
        <f t="shared" si="51"/>
        <v>233246666964</v>
      </c>
      <c r="N3306">
        <v>246666964</v>
      </c>
      <c r="O3306" t="s">
        <v>5</v>
      </c>
      <c r="Q3306">
        <v>0</v>
      </c>
    </row>
    <row r="3307" spans="1:17" x14ac:dyDescent="0.3">
      <c r="A3307" t="s">
        <v>3501</v>
      </c>
      <c r="B3307" t="s">
        <v>4203</v>
      </c>
      <c r="D3307" t="s">
        <v>6512</v>
      </c>
      <c r="F3307">
        <v>917240</v>
      </c>
      <c r="I3307" t="s">
        <v>154</v>
      </c>
      <c r="J3307" t="s">
        <v>2</v>
      </c>
      <c r="K3307" t="s">
        <v>39</v>
      </c>
      <c r="L3307" t="s">
        <v>4</v>
      </c>
      <c r="M3307" t="str">
        <f t="shared" si="51"/>
        <v>233209706518</v>
      </c>
      <c r="N3307">
        <v>209706518</v>
      </c>
      <c r="O3307" t="s">
        <v>16</v>
      </c>
      <c r="Q3307">
        <v>0</v>
      </c>
    </row>
    <row r="3308" spans="1:17" x14ac:dyDescent="0.3">
      <c r="A3308" t="s">
        <v>3502</v>
      </c>
      <c r="B3308" t="s">
        <v>4109</v>
      </c>
      <c r="D3308" t="s">
        <v>4340</v>
      </c>
      <c r="F3308">
        <v>917244</v>
      </c>
      <c r="I3308" t="s">
        <v>68</v>
      </c>
      <c r="J3308" t="s">
        <v>2</v>
      </c>
      <c r="K3308" t="s">
        <v>3</v>
      </c>
      <c r="L3308" t="s">
        <v>4</v>
      </c>
      <c r="M3308" t="str">
        <f t="shared" si="51"/>
        <v>233545211132</v>
      </c>
      <c r="N3308">
        <v>545211132</v>
      </c>
      <c r="O3308" t="s">
        <v>5</v>
      </c>
      <c r="Q3308">
        <v>0</v>
      </c>
    </row>
    <row r="3309" spans="1:17" x14ac:dyDescent="0.3">
      <c r="A3309" t="s">
        <v>3503</v>
      </c>
      <c r="B3309" t="s">
        <v>3908</v>
      </c>
      <c r="D3309" t="s">
        <v>3923</v>
      </c>
      <c r="F3309">
        <v>917245</v>
      </c>
      <c r="I3309" t="s">
        <v>68</v>
      </c>
      <c r="J3309" t="s">
        <v>2</v>
      </c>
      <c r="K3309" t="s">
        <v>3</v>
      </c>
      <c r="L3309" t="s">
        <v>4</v>
      </c>
      <c r="M3309" t="str">
        <f t="shared" si="51"/>
        <v>233541742183</v>
      </c>
      <c r="N3309">
        <v>541742183</v>
      </c>
      <c r="O3309" t="s">
        <v>5</v>
      </c>
      <c r="Q3309">
        <v>0</v>
      </c>
    </row>
    <row r="3310" spans="1:17" x14ac:dyDescent="0.3">
      <c r="A3310" t="s">
        <v>3504</v>
      </c>
      <c r="B3310" t="s">
        <v>4015</v>
      </c>
      <c r="D3310" t="s">
        <v>4037</v>
      </c>
      <c r="F3310">
        <v>917246</v>
      </c>
      <c r="I3310" t="s">
        <v>112</v>
      </c>
      <c r="J3310" t="s">
        <v>2</v>
      </c>
      <c r="K3310" t="s">
        <v>3</v>
      </c>
      <c r="L3310" t="s">
        <v>4</v>
      </c>
      <c r="M3310" t="str">
        <f t="shared" si="51"/>
        <v>233271321100</v>
      </c>
      <c r="N3310">
        <v>271321100</v>
      </c>
      <c r="O3310" t="s">
        <v>5</v>
      </c>
      <c r="Q3310">
        <v>0</v>
      </c>
    </row>
    <row r="3311" spans="1:17" x14ac:dyDescent="0.3">
      <c r="A3311" t="s">
        <v>3505</v>
      </c>
      <c r="B3311" t="s">
        <v>3883</v>
      </c>
      <c r="D3311" t="s">
        <v>4033</v>
      </c>
      <c r="F3311">
        <v>917247</v>
      </c>
      <c r="I3311" t="s">
        <v>171</v>
      </c>
      <c r="J3311" t="s">
        <v>2</v>
      </c>
      <c r="K3311" t="s">
        <v>19</v>
      </c>
      <c r="L3311" t="s">
        <v>4</v>
      </c>
      <c r="M3311" t="str">
        <f t="shared" si="51"/>
        <v>233544691635</v>
      </c>
      <c r="N3311">
        <v>544691635</v>
      </c>
      <c r="O3311" t="s">
        <v>5</v>
      </c>
      <c r="Q3311">
        <v>0</v>
      </c>
    </row>
    <row r="3312" spans="1:17" x14ac:dyDescent="0.3">
      <c r="A3312" t="s">
        <v>3506</v>
      </c>
      <c r="B3312" t="s">
        <v>4216</v>
      </c>
      <c r="D3312" t="s">
        <v>5858</v>
      </c>
      <c r="F3312">
        <v>917249</v>
      </c>
      <c r="I3312" t="s">
        <v>68</v>
      </c>
      <c r="J3312" t="s">
        <v>2</v>
      </c>
      <c r="K3312" t="s">
        <v>3</v>
      </c>
      <c r="L3312" t="s">
        <v>4</v>
      </c>
      <c r="M3312" t="str">
        <f t="shared" si="51"/>
        <v>233249890890</v>
      </c>
      <c r="N3312">
        <v>249890890</v>
      </c>
      <c r="O3312" t="s">
        <v>5</v>
      </c>
      <c r="Q3312">
        <v>0</v>
      </c>
    </row>
    <row r="3313" spans="1:17" x14ac:dyDescent="0.3">
      <c r="A3313" t="s">
        <v>3507</v>
      </c>
      <c r="B3313" t="s">
        <v>3910</v>
      </c>
      <c r="D3313" t="s">
        <v>6513</v>
      </c>
      <c r="F3313">
        <v>917251</v>
      </c>
      <c r="I3313" t="s">
        <v>1</v>
      </c>
      <c r="J3313" t="s">
        <v>2</v>
      </c>
      <c r="K3313" t="s">
        <v>3</v>
      </c>
      <c r="L3313" t="s">
        <v>4</v>
      </c>
      <c r="M3313" t="str">
        <f t="shared" si="51"/>
        <v>233544895500</v>
      </c>
      <c r="N3313">
        <v>544895500</v>
      </c>
      <c r="O3313" t="s">
        <v>5</v>
      </c>
      <c r="Q3313">
        <v>0</v>
      </c>
    </row>
    <row r="3314" spans="1:17" x14ac:dyDescent="0.3">
      <c r="A3314" t="s">
        <v>3508</v>
      </c>
      <c r="B3314" t="s">
        <v>4119</v>
      </c>
      <c r="D3314" t="s">
        <v>6514</v>
      </c>
      <c r="F3314">
        <v>917254</v>
      </c>
      <c r="I3314" t="s">
        <v>68</v>
      </c>
      <c r="J3314" t="s">
        <v>2</v>
      </c>
      <c r="K3314" t="s">
        <v>3</v>
      </c>
      <c r="L3314" t="s">
        <v>4</v>
      </c>
      <c r="M3314" t="str">
        <f t="shared" si="51"/>
        <v>233203705291</v>
      </c>
      <c r="N3314">
        <v>203705291</v>
      </c>
      <c r="O3314" t="s">
        <v>5</v>
      </c>
      <c r="Q3314">
        <v>0</v>
      </c>
    </row>
    <row r="3315" spans="1:17" x14ac:dyDescent="0.3">
      <c r="A3315" t="s">
        <v>3509</v>
      </c>
      <c r="B3315" t="s">
        <v>3863</v>
      </c>
      <c r="C3315" t="s">
        <v>3940</v>
      </c>
      <c r="D3315" t="s">
        <v>3937</v>
      </c>
      <c r="F3315">
        <v>917257</v>
      </c>
      <c r="I3315" t="s">
        <v>174</v>
      </c>
      <c r="J3315" t="s">
        <v>2</v>
      </c>
      <c r="K3315" t="s">
        <v>58</v>
      </c>
      <c r="L3315" t="s">
        <v>4</v>
      </c>
      <c r="M3315" t="str">
        <f t="shared" si="51"/>
        <v>233000000000</v>
      </c>
      <c r="O3315" t="s">
        <v>5</v>
      </c>
      <c r="Q3315">
        <v>0</v>
      </c>
    </row>
    <row r="3316" spans="1:17" x14ac:dyDescent="0.3">
      <c r="A3316" t="s">
        <v>3510</v>
      </c>
      <c r="B3316" t="s">
        <v>3866</v>
      </c>
      <c r="D3316" t="s">
        <v>4297</v>
      </c>
      <c r="F3316">
        <v>917260</v>
      </c>
      <c r="I3316" t="s">
        <v>68</v>
      </c>
      <c r="J3316" t="s">
        <v>2</v>
      </c>
      <c r="K3316" t="s">
        <v>3</v>
      </c>
      <c r="L3316" t="s">
        <v>4</v>
      </c>
      <c r="M3316" t="str">
        <f t="shared" si="51"/>
        <v>233208718358</v>
      </c>
      <c r="N3316">
        <v>208718358</v>
      </c>
      <c r="O3316" t="s">
        <v>5</v>
      </c>
      <c r="Q3316">
        <v>0</v>
      </c>
    </row>
    <row r="3317" spans="1:17" x14ac:dyDescent="0.3">
      <c r="A3317" t="s">
        <v>3511</v>
      </c>
      <c r="B3317" t="s">
        <v>6515</v>
      </c>
      <c r="D3317" t="s">
        <v>3937</v>
      </c>
      <c r="F3317">
        <v>917264</v>
      </c>
      <c r="I3317" t="s">
        <v>7</v>
      </c>
      <c r="J3317" t="s">
        <v>2</v>
      </c>
      <c r="K3317" t="s">
        <v>8</v>
      </c>
      <c r="L3317" t="s">
        <v>4</v>
      </c>
      <c r="M3317" t="str">
        <f t="shared" si="51"/>
        <v>233000000000</v>
      </c>
      <c r="O3317" t="s">
        <v>5</v>
      </c>
      <c r="Q3317">
        <v>0</v>
      </c>
    </row>
    <row r="3318" spans="1:17" x14ac:dyDescent="0.3">
      <c r="A3318" t="s">
        <v>3512</v>
      </c>
      <c r="B3318" t="s">
        <v>3872</v>
      </c>
      <c r="D3318" t="s">
        <v>3963</v>
      </c>
      <c r="F3318">
        <v>917265</v>
      </c>
      <c r="I3318" t="s">
        <v>68</v>
      </c>
      <c r="J3318" t="s">
        <v>2</v>
      </c>
      <c r="K3318" t="s">
        <v>3</v>
      </c>
      <c r="L3318" t="s">
        <v>4</v>
      </c>
      <c r="M3318" t="str">
        <f t="shared" si="51"/>
        <v>233201018343</v>
      </c>
      <c r="N3318">
        <v>201018343</v>
      </c>
      <c r="O3318" t="s">
        <v>5</v>
      </c>
      <c r="Q3318">
        <v>0</v>
      </c>
    </row>
    <row r="3319" spans="1:17" x14ac:dyDescent="0.3">
      <c r="A3319" t="s">
        <v>3513</v>
      </c>
      <c r="B3319" t="s">
        <v>3872</v>
      </c>
      <c r="D3319" t="s">
        <v>6516</v>
      </c>
      <c r="F3319">
        <v>917268</v>
      </c>
      <c r="I3319" t="s">
        <v>154</v>
      </c>
      <c r="J3319" t="s">
        <v>2</v>
      </c>
      <c r="K3319" t="s">
        <v>39</v>
      </c>
      <c r="L3319" t="s">
        <v>4</v>
      </c>
      <c r="M3319" t="str">
        <f t="shared" si="51"/>
        <v>233248826992</v>
      </c>
      <c r="N3319">
        <v>248826992</v>
      </c>
      <c r="O3319" t="s">
        <v>5</v>
      </c>
      <c r="Q3319">
        <v>0</v>
      </c>
    </row>
    <row r="3320" spans="1:17" x14ac:dyDescent="0.3">
      <c r="A3320" t="s">
        <v>3514</v>
      </c>
      <c r="B3320" t="s">
        <v>3894</v>
      </c>
      <c r="D3320" t="s">
        <v>4214</v>
      </c>
      <c r="F3320">
        <v>917272</v>
      </c>
      <c r="I3320" t="s">
        <v>31</v>
      </c>
      <c r="J3320" t="s">
        <v>2</v>
      </c>
      <c r="K3320" t="s">
        <v>15</v>
      </c>
      <c r="L3320" t="s">
        <v>4</v>
      </c>
      <c r="M3320" t="str">
        <f t="shared" si="51"/>
        <v>233285236260</v>
      </c>
      <c r="N3320">
        <v>285236260</v>
      </c>
      <c r="O3320" t="s">
        <v>5</v>
      </c>
      <c r="Q3320">
        <v>0</v>
      </c>
    </row>
    <row r="3321" spans="1:17" x14ac:dyDescent="0.3">
      <c r="A3321" t="s">
        <v>3515</v>
      </c>
      <c r="B3321" t="s">
        <v>3872</v>
      </c>
      <c r="D3321" t="s">
        <v>4057</v>
      </c>
      <c r="F3321">
        <v>917275</v>
      </c>
      <c r="I3321" t="s">
        <v>126</v>
      </c>
      <c r="J3321" t="s">
        <v>2</v>
      </c>
      <c r="K3321" t="s">
        <v>8</v>
      </c>
      <c r="L3321" t="s">
        <v>4</v>
      </c>
      <c r="M3321" t="str">
        <f t="shared" si="51"/>
        <v>233267627081</v>
      </c>
      <c r="N3321">
        <v>267627081</v>
      </c>
      <c r="O3321" t="s">
        <v>5</v>
      </c>
      <c r="Q3321">
        <v>0</v>
      </c>
    </row>
    <row r="3322" spans="1:17" x14ac:dyDescent="0.3">
      <c r="A3322" t="s">
        <v>3516</v>
      </c>
      <c r="B3322" t="s">
        <v>4967</v>
      </c>
      <c r="D3322" t="s">
        <v>6517</v>
      </c>
      <c r="F3322">
        <v>917281</v>
      </c>
      <c r="I3322" t="s">
        <v>234</v>
      </c>
      <c r="J3322" t="s">
        <v>2</v>
      </c>
      <c r="K3322" t="s">
        <v>39</v>
      </c>
      <c r="L3322" t="s">
        <v>4</v>
      </c>
      <c r="M3322" t="str">
        <f t="shared" si="51"/>
        <v>233246058944</v>
      </c>
      <c r="N3322">
        <v>246058944</v>
      </c>
      <c r="O3322" t="s">
        <v>5</v>
      </c>
      <c r="Q3322">
        <v>0</v>
      </c>
    </row>
    <row r="3323" spans="1:17" x14ac:dyDescent="0.3">
      <c r="A3323" t="s">
        <v>3517</v>
      </c>
      <c r="B3323" t="s">
        <v>6519</v>
      </c>
      <c r="C3323" t="s">
        <v>5559</v>
      </c>
      <c r="D3323" t="s">
        <v>6518</v>
      </c>
      <c r="F3323">
        <v>917283</v>
      </c>
      <c r="I3323" t="s">
        <v>285</v>
      </c>
      <c r="J3323" t="s">
        <v>2</v>
      </c>
      <c r="K3323" t="s">
        <v>242</v>
      </c>
      <c r="L3323" t="s">
        <v>4</v>
      </c>
      <c r="M3323" t="str">
        <f t="shared" si="51"/>
        <v>233548546897</v>
      </c>
      <c r="N3323">
        <v>548546897</v>
      </c>
      <c r="O3323" t="s">
        <v>5</v>
      </c>
      <c r="Q3323">
        <v>0</v>
      </c>
    </row>
    <row r="3324" spans="1:17" x14ac:dyDescent="0.3">
      <c r="A3324" t="s">
        <v>3518</v>
      </c>
      <c r="B3324" t="s">
        <v>3874</v>
      </c>
      <c r="D3324" t="s">
        <v>6520</v>
      </c>
      <c r="F3324">
        <v>917284</v>
      </c>
      <c r="I3324" t="s">
        <v>115</v>
      </c>
      <c r="J3324" t="s">
        <v>2</v>
      </c>
      <c r="K3324" t="s">
        <v>8</v>
      </c>
      <c r="L3324" t="s">
        <v>4</v>
      </c>
      <c r="M3324" t="str">
        <f t="shared" si="51"/>
        <v>233248432485</v>
      </c>
      <c r="N3324">
        <v>248432485</v>
      </c>
      <c r="O3324" t="s">
        <v>5</v>
      </c>
      <c r="Q3324">
        <v>0</v>
      </c>
    </row>
    <row r="3325" spans="1:17" x14ac:dyDescent="0.3">
      <c r="A3325" t="s">
        <v>3519</v>
      </c>
      <c r="B3325" t="s">
        <v>538</v>
      </c>
      <c r="D3325" t="s">
        <v>3862</v>
      </c>
      <c r="F3325">
        <v>917286</v>
      </c>
      <c r="I3325" t="s">
        <v>174</v>
      </c>
      <c r="J3325" t="s">
        <v>2</v>
      </c>
      <c r="K3325" t="s">
        <v>58</v>
      </c>
      <c r="L3325" t="s">
        <v>4</v>
      </c>
      <c r="M3325" t="str">
        <f t="shared" si="51"/>
        <v>233249418937</v>
      </c>
      <c r="N3325">
        <v>249418937</v>
      </c>
      <c r="O3325" t="s">
        <v>5</v>
      </c>
      <c r="Q3325">
        <v>0</v>
      </c>
    </row>
    <row r="3326" spans="1:17" x14ac:dyDescent="0.3">
      <c r="A3326" t="s">
        <v>3520</v>
      </c>
      <c r="B3326" t="s">
        <v>3866</v>
      </c>
      <c r="C3326" t="s">
        <v>4512</v>
      </c>
      <c r="D3326" t="s">
        <v>3963</v>
      </c>
      <c r="F3326">
        <v>917287</v>
      </c>
      <c r="I3326" t="s">
        <v>230</v>
      </c>
      <c r="J3326" t="s">
        <v>2</v>
      </c>
      <c r="K3326" t="s">
        <v>15</v>
      </c>
      <c r="L3326" t="s">
        <v>4</v>
      </c>
      <c r="M3326" t="str">
        <f t="shared" si="51"/>
        <v>233000000000</v>
      </c>
      <c r="O3326" t="s">
        <v>5</v>
      </c>
      <c r="Q3326">
        <v>0</v>
      </c>
    </row>
    <row r="3327" spans="1:17" x14ac:dyDescent="0.3">
      <c r="A3327" t="s">
        <v>3521</v>
      </c>
      <c r="B3327" t="s">
        <v>6521</v>
      </c>
      <c r="D3327" t="s">
        <v>4484</v>
      </c>
      <c r="F3327">
        <v>917290</v>
      </c>
      <c r="I3327" t="s">
        <v>1</v>
      </c>
      <c r="J3327" t="s">
        <v>2</v>
      </c>
      <c r="K3327" t="s">
        <v>3</v>
      </c>
      <c r="L3327" t="s">
        <v>4</v>
      </c>
      <c r="M3327" t="str">
        <f t="shared" si="51"/>
        <v>233244470483</v>
      </c>
      <c r="N3327">
        <v>244470483</v>
      </c>
      <c r="O3327" t="s">
        <v>16</v>
      </c>
      <c r="Q3327">
        <v>0</v>
      </c>
    </row>
    <row r="3328" spans="1:17" x14ac:dyDescent="0.3">
      <c r="A3328" t="s">
        <v>3522</v>
      </c>
      <c r="B3328" t="s">
        <v>6165</v>
      </c>
      <c r="D3328" t="s">
        <v>4060</v>
      </c>
      <c r="F3328">
        <v>917291</v>
      </c>
      <c r="I3328" t="s">
        <v>230</v>
      </c>
      <c r="J3328" t="s">
        <v>2</v>
      </c>
      <c r="K3328" t="s">
        <v>15</v>
      </c>
      <c r="L3328" t="s">
        <v>4</v>
      </c>
      <c r="M3328" t="str">
        <f t="shared" si="51"/>
        <v>233248656476</v>
      </c>
      <c r="N3328">
        <v>248656476</v>
      </c>
      <c r="O3328" t="s">
        <v>5</v>
      </c>
      <c r="Q3328">
        <v>0</v>
      </c>
    </row>
    <row r="3329" spans="1:17" x14ac:dyDescent="0.3">
      <c r="A3329" t="s">
        <v>3523</v>
      </c>
      <c r="B3329" t="s">
        <v>6522</v>
      </c>
      <c r="D3329" t="s">
        <v>5080</v>
      </c>
      <c r="F3329">
        <v>917292</v>
      </c>
      <c r="I3329" t="s">
        <v>285</v>
      </c>
      <c r="J3329" t="s">
        <v>2</v>
      </c>
      <c r="K3329" t="s">
        <v>242</v>
      </c>
      <c r="L3329" t="s">
        <v>4</v>
      </c>
      <c r="M3329" t="str">
        <f t="shared" si="51"/>
        <v>233544728316</v>
      </c>
      <c r="N3329">
        <v>544728316</v>
      </c>
      <c r="O3329" t="s">
        <v>5</v>
      </c>
      <c r="Q3329">
        <v>0</v>
      </c>
    </row>
    <row r="3330" spans="1:17" x14ac:dyDescent="0.3">
      <c r="A3330" t="s">
        <v>3524</v>
      </c>
      <c r="B3330" t="s">
        <v>4020</v>
      </c>
      <c r="D3330" t="s">
        <v>4853</v>
      </c>
      <c r="F3330">
        <v>917293</v>
      </c>
      <c r="I3330" t="s">
        <v>117</v>
      </c>
      <c r="J3330" t="s">
        <v>2</v>
      </c>
      <c r="K3330" t="s">
        <v>39</v>
      </c>
      <c r="L3330" t="s">
        <v>4</v>
      </c>
      <c r="M3330" t="str">
        <f t="shared" si="51"/>
        <v>233246441270</v>
      </c>
      <c r="N3330">
        <v>246441270</v>
      </c>
      <c r="O3330" t="s">
        <v>5</v>
      </c>
      <c r="Q3330">
        <v>0</v>
      </c>
    </row>
    <row r="3331" spans="1:17" x14ac:dyDescent="0.3">
      <c r="A3331" t="s">
        <v>3525</v>
      </c>
      <c r="B3331" t="s">
        <v>1510</v>
      </c>
      <c r="D3331" t="s">
        <v>6523</v>
      </c>
      <c r="F3331">
        <v>917298</v>
      </c>
      <c r="I3331" t="s">
        <v>230</v>
      </c>
      <c r="J3331" t="s">
        <v>2</v>
      </c>
      <c r="K3331" t="s">
        <v>15</v>
      </c>
      <c r="L3331" t="s">
        <v>4</v>
      </c>
      <c r="M3331" t="str">
        <f t="shared" ref="M3331:M3394" si="52">TEXT(N3331,"233000000000")</f>
        <v>233262312095</v>
      </c>
      <c r="N3331">
        <v>262312095</v>
      </c>
      <c r="O3331" t="s">
        <v>5</v>
      </c>
      <c r="Q3331">
        <v>0</v>
      </c>
    </row>
    <row r="3332" spans="1:17" x14ac:dyDescent="0.3">
      <c r="A3332" t="s">
        <v>3526</v>
      </c>
      <c r="B3332" t="s">
        <v>4461</v>
      </c>
      <c r="C3332" t="s">
        <v>6525</v>
      </c>
      <c r="D3332" t="s">
        <v>6524</v>
      </c>
      <c r="F3332">
        <v>917299</v>
      </c>
      <c r="I3332" t="s">
        <v>160</v>
      </c>
      <c r="J3332" t="s">
        <v>2</v>
      </c>
      <c r="K3332" t="s">
        <v>98</v>
      </c>
      <c r="L3332" t="s">
        <v>4</v>
      </c>
      <c r="M3332" t="str">
        <f t="shared" si="52"/>
        <v>233206925917</v>
      </c>
      <c r="N3332">
        <v>206925917</v>
      </c>
      <c r="O3332" t="s">
        <v>5</v>
      </c>
      <c r="Q3332">
        <v>0</v>
      </c>
    </row>
    <row r="3333" spans="1:17" x14ac:dyDescent="0.3">
      <c r="A3333" t="s">
        <v>3527</v>
      </c>
      <c r="B3333" t="s">
        <v>4331</v>
      </c>
      <c r="D3333" t="s">
        <v>6526</v>
      </c>
      <c r="F3333">
        <v>917304</v>
      </c>
      <c r="I3333" t="s">
        <v>7</v>
      </c>
      <c r="J3333" t="s">
        <v>2</v>
      </c>
      <c r="K3333" t="s">
        <v>8</v>
      </c>
      <c r="L3333" t="s">
        <v>4</v>
      </c>
      <c r="M3333" t="str">
        <f t="shared" si="52"/>
        <v>233000000000</v>
      </c>
      <c r="O3333" t="s">
        <v>5</v>
      </c>
      <c r="Q3333">
        <v>0</v>
      </c>
    </row>
    <row r="3334" spans="1:17" x14ac:dyDescent="0.3">
      <c r="A3334" t="s">
        <v>3528</v>
      </c>
      <c r="B3334" t="s">
        <v>3989</v>
      </c>
      <c r="C3334" t="s">
        <v>4713</v>
      </c>
      <c r="D3334" t="s">
        <v>4707</v>
      </c>
      <c r="F3334">
        <v>917305</v>
      </c>
      <c r="I3334" t="s">
        <v>68</v>
      </c>
      <c r="J3334" t="s">
        <v>2</v>
      </c>
      <c r="K3334" t="s">
        <v>3</v>
      </c>
      <c r="L3334" t="s">
        <v>4</v>
      </c>
      <c r="M3334" t="str">
        <f t="shared" si="52"/>
        <v>233547645308</v>
      </c>
      <c r="N3334">
        <v>547645308</v>
      </c>
      <c r="O3334" t="s">
        <v>5</v>
      </c>
      <c r="Q3334">
        <v>0</v>
      </c>
    </row>
    <row r="3335" spans="1:17" x14ac:dyDescent="0.3">
      <c r="A3335" t="s">
        <v>3529</v>
      </c>
      <c r="B3335" t="s">
        <v>6460</v>
      </c>
      <c r="D3335" t="s">
        <v>6527</v>
      </c>
      <c r="F3335">
        <v>917306</v>
      </c>
      <c r="I3335" t="s">
        <v>7</v>
      </c>
      <c r="J3335" t="s">
        <v>2</v>
      </c>
      <c r="K3335" t="s">
        <v>8</v>
      </c>
      <c r="L3335" t="s">
        <v>4</v>
      </c>
      <c r="M3335" t="str">
        <f t="shared" si="52"/>
        <v>233242781032</v>
      </c>
      <c r="N3335">
        <v>242781032</v>
      </c>
      <c r="O3335" t="s">
        <v>5</v>
      </c>
      <c r="Q3335">
        <v>0</v>
      </c>
    </row>
    <row r="3336" spans="1:17" x14ac:dyDescent="0.3">
      <c r="A3336" t="s">
        <v>3530</v>
      </c>
      <c r="B3336" t="s">
        <v>3872</v>
      </c>
      <c r="D3336" t="s">
        <v>4336</v>
      </c>
      <c r="F3336">
        <v>917307</v>
      </c>
      <c r="I3336" t="s">
        <v>68</v>
      </c>
      <c r="J3336" t="s">
        <v>2</v>
      </c>
      <c r="K3336" t="s">
        <v>3</v>
      </c>
      <c r="L3336" t="s">
        <v>4</v>
      </c>
      <c r="M3336" t="str">
        <f t="shared" si="52"/>
        <v>233206847431</v>
      </c>
      <c r="N3336">
        <v>206847431</v>
      </c>
      <c r="O3336" t="s">
        <v>5</v>
      </c>
      <c r="Q3336">
        <v>0</v>
      </c>
    </row>
    <row r="3337" spans="1:17" x14ac:dyDescent="0.3">
      <c r="A3337" t="s">
        <v>3531</v>
      </c>
      <c r="B3337" t="s">
        <v>4020</v>
      </c>
      <c r="D3337" t="s">
        <v>6528</v>
      </c>
      <c r="F3337">
        <v>917311</v>
      </c>
      <c r="I3337" t="s">
        <v>7</v>
      </c>
      <c r="J3337" t="s">
        <v>2</v>
      </c>
      <c r="K3337" t="s">
        <v>8</v>
      </c>
      <c r="L3337" t="s">
        <v>4</v>
      </c>
      <c r="M3337" t="str">
        <f t="shared" si="52"/>
        <v>233204310503</v>
      </c>
      <c r="N3337">
        <v>204310503</v>
      </c>
      <c r="O3337" t="s">
        <v>5</v>
      </c>
      <c r="Q3337">
        <v>0</v>
      </c>
    </row>
    <row r="3338" spans="1:17" x14ac:dyDescent="0.3">
      <c r="A3338" t="s">
        <v>3532</v>
      </c>
      <c r="B3338" t="s">
        <v>3872</v>
      </c>
      <c r="D3338" t="s">
        <v>4234</v>
      </c>
      <c r="F3338">
        <v>917312</v>
      </c>
      <c r="I3338" t="s">
        <v>206</v>
      </c>
      <c r="J3338" t="s">
        <v>2</v>
      </c>
      <c r="K3338" t="s">
        <v>71</v>
      </c>
      <c r="L3338" t="s">
        <v>4</v>
      </c>
      <c r="M3338" t="str">
        <f t="shared" si="52"/>
        <v>233271826095</v>
      </c>
      <c r="N3338">
        <v>271826095</v>
      </c>
      <c r="O3338" t="s">
        <v>5</v>
      </c>
      <c r="Q3338">
        <v>0</v>
      </c>
    </row>
    <row r="3339" spans="1:17" x14ac:dyDescent="0.3">
      <c r="A3339" t="s">
        <v>3533</v>
      </c>
      <c r="B3339" t="s">
        <v>4052</v>
      </c>
      <c r="D3339" t="s">
        <v>6529</v>
      </c>
      <c r="F3339">
        <v>917315</v>
      </c>
      <c r="I3339" t="s">
        <v>31</v>
      </c>
      <c r="J3339" t="s">
        <v>2</v>
      </c>
      <c r="K3339" t="s">
        <v>15</v>
      </c>
      <c r="L3339" t="s">
        <v>4</v>
      </c>
      <c r="M3339" t="str">
        <f t="shared" si="52"/>
        <v>233548874818</v>
      </c>
      <c r="N3339">
        <v>548874818</v>
      </c>
      <c r="O3339" t="s">
        <v>5</v>
      </c>
      <c r="Q3339">
        <v>0</v>
      </c>
    </row>
    <row r="3340" spans="1:17" x14ac:dyDescent="0.3">
      <c r="A3340" t="s">
        <v>3534</v>
      </c>
      <c r="B3340" t="s">
        <v>5455</v>
      </c>
      <c r="D3340" t="s">
        <v>5012</v>
      </c>
      <c r="F3340">
        <v>917318</v>
      </c>
      <c r="I3340" t="s">
        <v>7</v>
      </c>
      <c r="J3340" t="s">
        <v>2</v>
      </c>
      <c r="K3340" t="s">
        <v>8</v>
      </c>
      <c r="L3340" t="s">
        <v>4</v>
      </c>
      <c r="M3340" t="str">
        <f t="shared" si="52"/>
        <v>233000000000</v>
      </c>
      <c r="O3340" t="s">
        <v>5</v>
      </c>
      <c r="Q3340">
        <v>0</v>
      </c>
    </row>
    <row r="3341" spans="1:17" x14ac:dyDescent="0.3">
      <c r="A3341" t="s">
        <v>3535</v>
      </c>
      <c r="B3341" t="s">
        <v>4924</v>
      </c>
      <c r="D3341" t="s">
        <v>6530</v>
      </c>
      <c r="F3341">
        <v>917320</v>
      </c>
      <c r="I3341" t="s">
        <v>7</v>
      </c>
      <c r="J3341" t="s">
        <v>2</v>
      </c>
      <c r="K3341" t="s">
        <v>8</v>
      </c>
      <c r="L3341" t="s">
        <v>4</v>
      </c>
      <c r="M3341" t="str">
        <f t="shared" si="52"/>
        <v>233000000000</v>
      </c>
      <c r="O3341" t="s">
        <v>5</v>
      </c>
      <c r="Q3341">
        <v>0</v>
      </c>
    </row>
    <row r="3342" spans="1:17" x14ac:dyDescent="0.3">
      <c r="A3342" t="s">
        <v>3536</v>
      </c>
      <c r="B3342" t="s">
        <v>4216</v>
      </c>
      <c r="D3342" t="s">
        <v>4042</v>
      </c>
      <c r="F3342">
        <v>917322</v>
      </c>
      <c r="I3342" t="s">
        <v>188</v>
      </c>
      <c r="J3342" t="s">
        <v>2</v>
      </c>
      <c r="K3342" t="s">
        <v>71</v>
      </c>
      <c r="L3342" t="s">
        <v>4</v>
      </c>
      <c r="M3342" t="str">
        <f t="shared" si="52"/>
        <v>233243017244</v>
      </c>
      <c r="N3342">
        <v>243017244</v>
      </c>
      <c r="O3342" t="s">
        <v>5</v>
      </c>
      <c r="Q3342">
        <v>0</v>
      </c>
    </row>
    <row r="3343" spans="1:17" x14ac:dyDescent="0.3">
      <c r="A3343" t="s">
        <v>3537</v>
      </c>
      <c r="B3343" t="s">
        <v>6531</v>
      </c>
      <c r="D3343" t="s">
        <v>5607</v>
      </c>
      <c r="F3343">
        <v>917324</v>
      </c>
      <c r="I3343" t="s">
        <v>206</v>
      </c>
      <c r="J3343" t="s">
        <v>2</v>
      </c>
      <c r="K3343" t="s">
        <v>71</v>
      </c>
      <c r="L3343" t="s">
        <v>4</v>
      </c>
      <c r="M3343" t="str">
        <f t="shared" si="52"/>
        <v>233508868786</v>
      </c>
      <c r="N3343">
        <v>508868786</v>
      </c>
      <c r="O3343" t="s">
        <v>5</v>
      </c>
      <c r="Q3343">
        <v>0</v>
      </c>
    </row>
    <row r="3344" spans="1:17" x14ac:dyDescent="0.3">
      <c r="A3344" t="s">
        <v>3538</v>
      </c>
      <c r="B3344" t="s">
        <v>3892</v>
      </c>
      <c r="D3344" t="s">
        <v>3884</v>
      </c>
      <c r="F3344">
        <v>917326</v>
      </c>
      <c r="I3344" t="s">
        <v>14</v>
      </c>
      <c r="J3344" t="s">
        <v>2</v>
      </c>
      <c r="K3344" t="s">
        <v>15</v>
      </c>
      <c r="L3344" t="s">
        <v>4</v>
      </c>
      <c r="M3344" t="str">
        <f t="shared" si="52"/>
        <v>233207920822</v>
      </c>
      <c r="N3344">
        <v>207920822</v>
      </c>
      <c r="O3344" t="s">
        <v>5</v>
      </c>
      <c r="Q3344">
        <v>0</v>
      </c>
    </row>
    <row r="3345" spans="1:17" x14ac:dyDescent="0.3">
      <c r="A3345" t="s">
        <v>3539</v>
      </c>
      <c r="B3345" t="s">
        <v>3969</v>
      </c>
      <c r="D3345" t="s">
        <v>6532</v>
      </c>
      <c r="F3345">
        <v>917327</v>
      </c>
      <c r="I3345" t="s">
        <v>33</v>
      </c>
      <c r="J3345" t="s">
        <v>2</v>
      </c>
      <c r="K3345" t="s">
        <v>3</v>
      </c>
      <c r="L3345" t="s">
        <v>4</v>
      </c>
      <c r="M3345" t="str">
        <f t="shared" si="52"/>
        <v>233276658642</v>
      </c>
      <c r="N3345">
        <v>276658642</v>
      </c>
      <c r="O3345" t="s">
        <v>5</v>
      </c>
      <c r="Q3345">
        <v>0</v>
      </c>
    </row>
    <row r="3346" spans="1:17" x14ac:dyDescent="0.3">
      <c r="A3346" t="s">
        <v>3540</v>
      </c>
      <c r="B3346" t="s">
        <v>6534</v>
      </c>
      <c r="D3346" t="s">
        <v>6533</v>
      </c>
      <c r="F3346">
        <v>917328</v>
      </c>
      <c r="I3346" t="s">
        <v>485</v>
      </c>
      <c r="J3346" t="s">
        <v>2</v>
      </c>
      <c r="K3346" t="s">
        <v>242</v>
      </c>
      <c r="L3346" t="s">
        <v>4</v>
      </c>
      <c r="M3346" t="str">
        <f t="shared" si="52"/>
        <v>233247412052</v>
      </c>
      <c r="N3346">
        <v>247412052</v>
      </c>
      <c r="O3346" t="s">
        <v>5</v>
      </c>
      <c r="Q3346">
        <v>0</v>
      </c>
    </row>
    <row r="3347" spans="1:17" x14ac:dyDescent="0.3">
      <c r="A3347" t="s">
        <v>3541</v>
      </c>
      <c r="B3347" t="s">
        <v>5038</v>
      </c>
      <c r="C3347" t="s">
        <v>4755</v>
      </c>
      <c r="D3347" t="s">
        <v>4295</v>
      </c>
      <c r="F3347">
        <v>917329</v>
      </c>
      <c r="I3347" t="s">
        <v>892</v>
      </c>
      <c r="J3347" t="s">
        <v>2</v>
      </c>
      <c r="K3347" t="s">
        <v>12</v>
      </c>
      <c r="L3347" t="s">
        <v>4</v>
      </c>
      <c r="M3347" t="str">
        <f t="shared" si="52"/>
        <v>233241054820</v>
      </c>
      <c r="N3347">
        <v>241054820</v>
      </c>
      <c r="O3347" t="s">
        <v>5</v>
      </c>
      <c r="Q3347">
        <v>0</v>
      </c>
    </row>
    <row r="3348" spans="1:17" x14ac:dyDescent="0.3">
      <c r="A3348" t="s">
        <v>3542</v>
      </c>
      <c r="B3348" t="s">
        <v>4914</v>
      </c>
      <c r="D3348" t="s">
        <v>6535</v>
      </c>
      <c r="F3348">
        <v>917330</v>
      </c>
      <c r="I3348" t="s">
        <v>1</v>
      </c>
      <c r="J3348" t="s">
        <v>2</v>
      </c>
      <c r="K3348" t="s">
        <v>3</v>
      </c>
      <c r="L3348" t="s">
        <v>4</v>
      </c>
      <c r="M3348" t="str">
        <f t="shared" si="52"/>
        <v>233202777563</v>
      </c>
      <c r="N3348">
        <v>202777563</v>
      </c>
      <c r="O3348" t="s">
        <v>5</v>
      </c>
      <c r="Q3348">
        <v>0</v>
      </c>
    </row>
    <row r="3349" spans="1:17" x14ac:dyDescent="0.3">
      <c r="A3349" t="s">
        <v>3543</v>
      </c>
      <c r="B3349" t="s">
        <v>3883</v>
      </c>
      <c r="D3349" t="s">
        <v>4165</v>
      </c>
      <c r="F3349">
        <v>917333</v>
      </c>
      <c r="I3349" t="s">
        <v>245</v>
      </c>
      <c r="J3349" t="s">
        <v>2</v>
      </c>
      <c r="K3349" t="s">
        <v>8</v>
      </c>
      <c r="L3349" t="s">
        <v>4</v>
      </c>
      <c r="M3349" t="str">
        <f t="shared" si="52"/>
        <v>233246762998</v>
      </c>
      <c r="N3349">
        <v>246762998</v>
      </c>
      <c r="O3349" t="s">
        <v>5</v>
      </c>
      <c r="Q3349">
        <v>0</v>
      </c>
    </row>
    <row r="3350" spans="1:17" x14ac:dyDescent="0.3">
      <c r="A3350" t="s">
        <v>2757</v>
      </c>
      <c r="B3350" t="s">
        <v>3866</v>
      </c>
      <c r="D3350" t="s">
        <v>1510</v>
      </c>
      <c r="F3350">
        <v>917334</v>
      </c>
      <c r="I3350" t="s">
        <v>33</v>
      </c>
      <c r="J3350" t="s">
        <v>2</v>
      </c>
      <c r="K3350" t="s">
        <v>3</v>
      </c>
      <c r="L3350" t="s">
        <v>4</v>
      </c>
      <c r="M3350" t="str">
        <f t="shared" si="52"/>
        <v>233244971297</v>
      </c>
      <c r="N3350">
        <v>244971297</v>
      </c>
      <c r="O3350" t="s">
        <v>5</v>
      </c>
      <c r="Q3350">
        <v>0</v>
      </c>
    </row>
    <row r="3351" spans="1:17" x14ac:dyDescent="0.3">
      <c r="A3351" t="s">
        <v>3544</v>
      </c>
      <c r="B3351" t="s">
        <v>6138</v>
      </c>
      <c r="C3351" t="s">
        <v>6536</v>
      </c>
      <c r="D3351" t="s">
        <v>6230</v>
      </c>
      <c r="F3351">
        <v>917337</v>
      </c>
      <c r="I3351" t="s">
        <v>485</v>
      </c>
      <c r="J3351" t="s">
        <v>2</v>
      </c>
      <c r="K3351" t="s">
        <v>242</v>
      </c>
      <c r="L3351" t="s">
        <v>4</v>
      </c>
      <c r="M3351" t="str">
        <f t="shared" si="52"/>
        <v>233207538543</v>
      </c>
      <c r="N3351">
        <v>207538543</v>
      </c>
      <c r="O3351" t="s">
        <v>5</v>
      </c>
      <c r="Q3351">
        <v>0</v>
      </c>
    </row>
    <row r="3352" spans="1:17" x14ac:dyDescent="0.3">
      <c r="A3352" t="s">
        <v>3545</v>
      </c>
      <c r="B3352" t="s">
        <v>3952</v>
      </c>
      <c r="D3352" t="s">
        <v>4079</v>
      </c>
      <c r="F3352">
        <v>917338</v>
      </c>
      <c r="I3352" t="s">
        <v>36</v>
      </c>
      <c r="J3352" t="s">
        <v>2</v>
      </c>
      <c r="K3352" t="s">
        <v>8</v>
      </c>
      <c r="L3352" t="s">
        <v>4</v>
      </c>
      <c r="M3352" t="str">
        <f t="shared" si="52"/>
        <v>233242073637</v>
      </c>
      <c r="N3352">
        <v>242073637</v>
      </c>
      <c r="O3352" t="s">
        <v>5</v>
      </c>
      <c r="Q3352">
        <v>0</v>
      </c>
    </row>
    <row r="3353" spans="1:17" x14ac:dyDescent="0.3">
      <c r="A3353" t="s">
        <v>3546</v>
      </c>
      <c r="B3353" t="s">
        <v>4008</v>
      </c>
      <c r="D3353" t="s">
        <v>4428</v>
      </c>
      <c r="F3353">
        <v>917339</v>
      </c>
      <c r="I3353" t="s">
        <v>206</v>
      </c>
      <c r="J3353" t="s">
        <v>2</v>
      </c>
      <c r="K3353" t="s">
        <v>71</v>
      </c>
      <c r="L3353" t="s">
        <v>4</v>
      </c>
      <c r="M3353" t="str">
        <f t="shared" si="52"/>
        <v>233249291261</v>
      </c>
      <c r="N3353">
        <v>249291261</v>
      </c>
      <c r="O3353" t="s">
        <v>5</v>
      </c>
      <c r="Q3353">
        <v>0</v>
      </c>
    </row>
    <row r="3354" spans="1:17" x14ac:dyDescent="0.3">
      <c r="A3354" t="s">
        <v>3547</v>
      </c>
      <c r="B3354" t="s">
        <v>5385</v>
      </c>
      <c r="C3354" t="s">
        <v>6537</v>
      </c>
      <c r="D3354" t="s">
        <v>1510</v>
      </c>
      <c r="F3354">
        <v>917340</v>
      </c>
      <c r="I3354" t="s">
        <v>33</v>
      </c>
      <c r="J3354" t="s">
        <v>2</v>
      </c>
      <c r="K3354" t="s">
        <v>3</v>
      </c>
      <c r="L3354" t="s">
        <v>4</v>
      </c>
      <c r="M3354" t="str">
        <f t="shared" si="52"/>
        <v>233243187405</v>
      </c>
      <c r="N3354">
        <v>243187405</v>
      </c>
      <c r="O3354" t="s">
        <v>5</v>
      </c>
      <c r="Q3354">
        <v>0</v>
      </c>
    </row>
    <row r="3355" spans="1:17" x14ac:dyDescent="0.3">
      <c r="A3355" t="s">
        <v>2001</v>
      </c>
      <c r="B3355" t="s">
        <v>3240</v>
      </c>
      <c r="D3355" t="s">
        <v>4010</v>
      </c>
      <c r="F3355">
        <v>917343</v>
      </c>
      <c r="I3355" t="s">
        <v>7</v>
      </c>
      <c r="J3355" t="s">
        <v>2</v>
      </c>
      <c r="K3355" t="s">
        <v>8</v>
      </c>
      <c r="L3355" t="s">
        <v>4</v>
      </c>
      <c r="M3355" t="str">
        <f t="shared" si="52"/>
        <v>233244049938</v>
      </c>
      <c r="N3355">
        <v>244049938</v>
      </c>
      <c r="O3355" t="s">
        <v>5</v>
      </c>
      <c r="Q3355">
        <v>0</v>
      </c>
    </row>
    <row r="3356" spans="1:17" x14ac:dyDescent="0.3">
      <c r="A3356" t="s">
        <v>3548</v>
      </c>
      <c r="B3356" t="s">
        <v>3866</v>
      </c>
      <c r="D3356" t="s">
        <v>6303</v>
      </c>
      <c r="F3356">
        <v>917345</v>
      </c>
      <c r="I3356" t="s">
        <v>220</v>
      </c>
      <c r="J3356" t="s">
        <v>2</v>
      </c>
      <c r="K3356" t="s">
        <v>39</v>
      </c>
      <c r="L3356" t="s">
        <v>4</v>
      </c>
      <c r="M3356" t="str">
        <f t="shared" si="52"/>
        <v>233244638331</v>
      </c>
      <c r="N3356">
        <v>244638331</v>
      </c>
      <c r="O3356" t="s">
        <v>5</v>
      </c>
      <c r="Q3356">
        <v>0</v>
      </c>
    </row>
    <row r="3357" spans="1:17" x14ac:dyDescent="0.3">
      <c r="A3357" t="s">
        <v>613</v>
      </c>
      <c r="B3357" t="s">
        <v>3894</v>
      </c>
      <c r="D3357" t="s">
        <v>1510</v>
      </c>
      <c r="F3357">
        <v>917346</v>
      </c>
      <c r="I3357" t="s">
        <v>33</v>
      </c>
      <c r="J3357" t="s">
        <v>2</v>
      </c>
      <c r="K3357" t="s">
        <v>3</v>
      </c>
      <c r="L3357" t="s">
        <v>4</v>
      </c>
      <c r="M3357" t="str">
        <f t="shared" si="52"/>
        <v>233202592898</v>
      </c>
      <c r="N3357">
        <v>202592898</v>
      </c>
      <c r="O3357" t="s">
        <v>5</v>
      </c>
      <c r="Q3357">
        <v>0</v>
      </c>
    </row>
    <row r="3358" spans="1:17" x14ac:dyDescent="0.3">
      <c r="A3358" t="s">
        <v>3549</v>
      </c>
      <c r="B3358" t="s">
        <v>5664</v>
      </c>
      <c r="D3358" t="s">
        <v>1510</v>
      </c>
      <c r="F3358">
        <v>917347</v>
      </c>
      <c r="I3358" t="s">
        <v>33</v>
      </c>
      <c r="J3358" t="s">
        <v>2</v>
      </c>
      <c r="K3358" t="s">
        <v>3</v>
      </c>
      <c r="L3358" t="s">
        <v>4</v>
      </c>
      <c r="M3358" t="str">
        <f t="shared" si="52"/>
        <v>233243225677</v>
      </c>
      <c r="N3358">
        <v>243225677</v>
      </c>
      <c r="O3358" t="s">
        <v>5</v>
      </c>
      <c r="Q3358">
        <v>0</v>
      </c>
    </row>
    <row r="3359" spans="1:17" x14ac:dyDescent="0.3">
      <c r="A3359" t="s">
        <v>3550</v>
      </c>
      <c r="B3359" t="s">
        <v>4296</v>
      </c>
      <c r="D3359" t="s">
        <v>5255</v>
      </c>
      <c r="F3359">
        <v>917348</v>
      </c>
      <c r="I3359" t="s">
        <v>206</v>
      </c>
      <c r="J3359" t="s">
        <v>2</v>
      </c>
      <c r="K3359" t="s">
        <v>71</v>
      </c>
      <c r="L3359" t="s">
        <v>4</v>
      </c>
      <c r="M3359" t="str">
        <f t="shared" si="52"/>
        <v>233203039508</v>
      </c>
      <c r="N3359">
        <v>203039508</v>
      </c>
      <c r="O3359" t="s">
        <v>5</v>
      </c>
      <c r="Q3359">
        <v>0</v>
      </c>
    </row>
    <row r="3360" spans="1:17" x14ac:dyDescent="0.3">
      <c r="A3360" t="s">
        <v>3551</v>
      </c>
      <c r="B3360" t="s">
        <v>4554</v>
      </c>
      <c r="D3360" t="s">
        <v>6538</v>
      </c>
      <c r="F3360">
        <v>917349</v>
      </c>
      <c r="I3360" t="s">
        <v>220</v>
      </c>
      <c r="J3360" t="s">
        <v>2</v>
      </c>
      <c r="K3360" t="s">
        <v>39</v>
      </c>
      <c r="L3360" t="s">
        <v>4</v>
      </c>
      <c r="M3360" t="str">
        <f t="shared" si="52"/>
        <v>233541236000</v>
      </c>
      <c r="N3360">
        <v>541236000</v>
      </c>
      <c r="O3360" t="s">
        <v>5</v>
      </c>
      <c r="Q3360">
        <v>0</v>
      </c>
    </row>
    <row r="3361" spans="1:17" x14ac:dyDescent="0.3">
      <c r="A3361" t="s">
        <v>3552</v>
      </c>
      <c r="B3361" t="s">
        <v>3957</v>
      </c>
      <c r="C3361" t="s">
        <v>6010</v>
      </c>
      <c r="D3361" t="s">
        <v>6539</v>
      </c>
      <c r="F3361">
        <v>917352</v>
      </c>
      <c r="I3361" t="s">
        <v>154</v>
      </c>
      <c r="J3361" t="s">
        <v>2</v>
      </c>
      <c r="K3361" t="s">
        <v>39</v>
      </c>
      <c r="L3361" t="s">
        <v>4</v>
      </c>
      <c r="M3361" t="str">
        <f t="shared" si="52"/>
        <v>233267043767</v>
      </c>
      <c r="N3361">
        <v>267043767</v>
      </c>
      <c r="O3361" t="s">
        <v>5</v>
      </c>
      <c r="Q3361">
        <v>0</v>
      </c>
    </row>
    <row r="3362" spans="1:17" x14ac:dyDescent="0.3">
      <c r="A3362" t="s">
        <v>3553</v>
      </c>
      <c r="B3362" t="s">
        <v>3947</v>
      </c>
      <c r="C3362" t="s">
        <v>6540</v>
      </c>
      <c r="D3362" t="s">
        <v>4201</v>
      </c>
      <c r="F3362">
        <v>917354</v>
      </c>
      <c r="I3362" t="s">
        <v>234</v>
      </c>
      <c r="J3362" t="s">
        <v>2</v>
      </c>
      <c r="K3362" t="s">
        <v>39</v>
      </c>
      <c r="L3362" t="s">
        <v>4</v>
      </c>
      <c r="M3362" t="str">
        <f t="shared" si="52"/>
        <v>233246812830</v>
      </c>
      <c r="N3362">
        <v>246812830</v>
      </c>
      <c r="O3362" t="s">
        <v>5</v>
      </c>
      <c r="Q3362">
        <v>0</v>
      </c>
    </row>
    <row r="3363" spans="1:17" x14ac:dyDescent="0.3">
      <c r="A3363" t="s">
        <v>3554</v>
      </c>
      <c r="B3363" t="s">
        <v>4084</v>
      </c>
      <c r="D3363" t="s">
        <v>6541</v>
      </c>
      <c r="F3363">
        <v>917355</v>
      </c>
      <c r="I3363" t="s">
        <v>154</v>
      </c>
      <c r="J3363" t="s">
        <v>2</v>
      </c>
      <c r="K3363" t="s">
        <v>39</v>
      </c>
      <c r="L3363" t="s">
        <v>4</v>
      </c>
      <c r="M3363" t="str">
        <f t="shared" si="52"/>
        <v>233543255575</v>
      </c>
      <c r="N3363">
        <v>543255575</v>
      </c>
      <c r="O3363" t="s">
        <v>5</v>
      </c>
      <c r="Q3363">
        <v>0</v>
      </c>
    </row>
    <row r="3364" spans="1:17" x14ac:dyDescent="0.3">
      <c r="A3364" t="s">
        <v>3555</v>
      </c>
      <c r="B3364" t="s">
        <v>3989</v>
      </c>
      <c r="C3364" t="s">
        <v>3940</v>
      </c>
      <c r="D3364" t="s">
        <v>4212</v>
      </c>
      <c r="F3364">
        <v>917356</v>
      </c>
      <c r="I3364" t="s">
        <v>7</v>
      </c>
      <c r="J3364" t="s">
        <v>2</v>
      </c>
      <c r="K3364" t="s">
        <v>8</v>
      </c>
      <c r="L3364" t="s">
        <v>4</v>
      </c>
      <c r="M3364" t="str">
        <f t="shared" si="52"/>
        <v>233000000000</v>
      </c>
      <c r="O3364" t="s">
        <v>5</v>
      </c>
      <c r="Q3364">
        <v>0</v>
      </c>
    </row>
    <row r="3365" spans="1:17" x14ac:dyDescent="0.3">
      <c r="A3365" t="s">
        <v>3556</v>
      </c>
      <c r="B3365" t="s">
        <v>4815</v>
      </c>
      <c r="C3365" t="s">
        <v>4504</v>
      </c>
      <c r="D3365" t="s">
        <v>6542</v>
      </c>
      <c r="F3365">
        <v>917357</v>
      </c>
      <c r="I3365" t="s">
        <v>285</v>
      </c>
      <c r="J3365" t="s">
        <v>2</v>
      </c>
      <c r="K3365" t="s">
        <v>242</v>
      </c>
      <c r="L3365" t="s">
        <v>4</v>
      </c>
      <c r="M3365" t="str">
        <f t="shared" si="52"/>
        <v>233507121228</v>
      </c>
      <c r="N3365">
        <v>507121228</v>
      </c>
      <c r="O3365" t="s">
        <v>5</v>
      </c>
      <c r="Q3365">
        <v>0</v>
      </c>
    </row>
    <row r="3366" spans="1:17" x14ac:dyDescent="0.3">
      <c r="A3366" t="s">
        <v>3557</v>
      </c>
      <c r="B3366" t="s">
        <v>3940</v>
      </c>
      <c r="D3366" t="s">
        <v>6543</v>
      </c>
      <c r="F3366">
        <v>917358</v>
      </c>
      <c r="I3366" t="s">
        <v>154</v>
      </c>
      <c r="J3366" t="s">
        <v>2</v>
      </c>
      <c r="K3366" t="s">
        <v>39</v>
      </c>
      <c r="L3366" t="s">
        <v>4</v>
      </c>
      <c r="M3366" t="str">
        <f t="shared" si="52"/>
        <v>233202046161</v>
      </c>
      <c r="N3366">
        <v>202046161</v>
      </c>
      <c r="O3366" t="s">
        <v>5</v>
      </c>
      <c r="Q3366">
        <v>0</v>
      </c>
    </row>
    <row r="3367" spans="1:17" x14ac:dyDescent="0.3">
      <c r="A3367" t="s">
        <v>3558</v>
      </c>
      <c r="B3367" t="s">
        <v>6545</v>
      </c>
      <c r="D3367" t="s">
        <v>6544</v>
      </c>
      <c r="F3367">
        <v>917361</v>
      </c>
      <c r="I3367" t="s">
        <v>7</v>
      </c>
      <c r="J3367" t="s">
        <v>2</v>
      </c>
      <c r="K3367" t="s">
        <v>8</v>
      </c>
      <c r="L3367" t="s">
        <v>4</v>
      </c>
      <c r="M3367" t="str">
        <f t="shared" si="52"/>
        <v>233200643808</v>
      </c>
      <c r="N3367">
        <v>200643808</v>
      </c>
      <c r="O3367" t="s">
        <v>5</v>
      </c>
      <c r="Q3367">
        <v>0</v>
      </c>
    </row>
    <row r="3368" spans="1:17" x14ac:dyDescent="0.3">
      <c r="A3368" t="s">
        <v>3559</v>
      </c>
      <c r="B3368" t="s">
        <v>3868</v>
      </c>
      <c r="D3368" t="s">
        <v>6546</v>
      </c>
      <c r="F3368">
        <v>917363</v>
      </c>
      <c r="I3368" t="s">
        <v>50</v>
      </c>
      <c r="J3368" t="s">
        <v>2</v>
      </c>
      <c r="K3368" t="s">
        <v>3</v>
      </c>
      <c r="L3368" t="s">
        <v>4</v>
      </c>
      <c r="M3368" t="str">
        <f t="shared" si="52"/>
        <v>233246109882</v>
      </c>
      <c r="N3368">
        <v>246109882</v>
      </c>
      <c r="O3368" t="s">
        <v>5</v>
      </c>
      <c r="Q3368">
        <v>0</v>
      </c>
    </row>
    <row r="3369" spans="1:17" x14ac:dyDescent="0.3">
      <c r="A3369" t="s">
        <v>3560</v>
      </c>
      <c r="B3369" t="s">
        <v>3982</v>
      </c>
      <c r="D3369" t="s">
        <v>5853</v>
      </c>
      <c r="F3369">
        <v>917364</v>
      </c>
      <c r="I3369" t="s">
        <v>97</v>
      </c>
      <c r="J3369" t="s">
        <v>2</v>
      </c>
      <c r="K3369" t="s">
        <v>71</v>
      </c>
      <c r="L3369" t="s">
        <v>4</v>
      </c>
      <c r="M3369" t="str">
        <f t="shared" si="52"/>
        <v>233507450942</v>
      </c>
      <c r="N3369">
        <v>507450942</v>
      </c>
      <c r="O3369" t="s">
        <v>5</v>
      </c>
      <c r="Q3369">
        <v>0</v>
      </c>
    </row>
    <row r="3370" spans="1:17" x14ac:dyDescent="0.3">
      <c r="A3370" t="s">
        <v>3561</v>
      </c>
      <c r="B3370" t="s">
        <v>3957</v>
      </c>
      <c r="D3370" t="s">
        <v>4078</v>
      </c>
      <c r="F3370">
        <v>917365</v>
      </c>
      <c r="I3370" t="s">
        <v>115</v>
      </c>
      <c r="J3370" t="s">
        <v>2</v>
      </c>
      <c r="K3370" t="s">
        <v>8</v>
      </c>
      <c r="L3370" t="s">
        <v>4</v>
      </c>
      <c r="M3370" t="str">
        <f t="shared" si="52"/>
        <v>233545099131</v>
      </c>
      <c r="N3370">
        <v>545099131</v>
      </c>
      <c r="O3370" t="s">
        <v>5</v>
      </c>
      <c r="Q3370">
        <v>0</v>
      </c>
    </row>
    <row r="3371" spans="1:17" x14ac:dyDescent="0.3">
      <c r="A3371" t="s">
        <v>3562</v>
      </c>
      <c r="B3371" t="s">
        <v>3926</v>
      </c>
      <c r="D3371" t="s">
        <v>5468</v>
      </c>
      <c r="F3371">
        <v>917366</v>
      </c>
      <c r="I3371" t="s">
        <v>285</v>
      </c>
      <c r="J3371" t="s">
        <v>2</v>
      </c>
      <c r="K3371" t="s">
        <v>242</v>
      </c>
      <c r="L3371" t="s">
        <v>4</v>
      </c>
      <c r="M3371" t="str">
        <f t="shared" si="52"/>
        <v>233200277868</v>
      </c>
      <c r="N3371">
        <v>200277868</v>
      </c>
      <c r="O3371" t="s">
        <v>5</v>
      </c>
      <c r="Q3371">
        <v>0</v>
      </c>
    </row>
    <row r="3372" spans="1:17" x14ac:dyDescent="0.3">
      <c r="A3372" t="s">
        <v>3563</v>
      </c>
      <c r="B3372" t="s">
        <v>4316</v>
      </c>
      <c r="D3372" t="s">
        <v>4234</v>
      </c>
      <c r="F3372">
        <v>917367</v>
      </c>
      <c r="I3372" t="s">
        <v>206</v>
      </c>
      <c r="J3372" t="s">
        <v>2</v>
      </c>
      <c r="K3372" t="s">
        <v>71</v>
      </c>
      <c r="L3372" t="s">
        <v>4</v>
      </c>
      <c r="M3372" t="str">
        <f t="shared" si="52"/>
        <v>233276185040</v>
      </c>
      <c r="N3372">
        <v>276185040</v>
      </c>
      <c r="O3372" t="s">
        <v>5</v>
      </c>
      <c r="Q3372">
        <v>0</v>
      </c>
    </row>
    <row r="3373" spans="1:17" x14ac:dyDescent="0.3">
      <c r="A3373" t="s">
        <v>3564</v>
      </c>
      <c r="B3373" t="s">
        <v>5606</v>
      </c>
      <c r="D3373" t="s">
        <v>4242</v>
      </c>
      <c r="F3373">
        <v>917369</v>
      </c>
      <c r="I3373" t="s">
        <v>50</v>
      </c>
      <c r="J3373" t="s">
        <v>2</v>
      </c>
      <c r="K3373" t="s">
        <v>3</v>
      </c>
      <c r="L3373" t="s">
        <v>4</v>
      </c>
      <c r="M3373" t="str">
        <f t="shared" si="52"/>
        <v>233545550424</v>
      </c>
      <c r="N3373">
        <v>545550424</v>
      </c>
      <c r="O3373" t="s">
        <v>5</v>
      </c>
      <c r="Q3373">
        <v>0</v>
      </c>
    </row>
    <row r="3374" spans="1:17" x14ac:dyDescent="0.3">
      <c r="A3374" t="s">
        <v>3565</v>
      </c>
      <c r="B3374" t="s">
        <v>3883</v>
      </c>
      <c r="D3374" t="s">
        <v>6547</v>
      </c>
      <c r="F3374">
        <v>917371</v>
      </c>
      <c r="I3374" t="s">
        <v>50</v>
      </c>
      <c r="J3374" t="s">
        <v>2</v>
      </c>
      <c r="K3374" t="s">
        <v>3</v>
      </c>
      <c r="L3374" t="s">
        <v>4</v>
      </c>
      <c r="M3374" t="str">
        <f t="shared" si="52"/>
        <v>233203489188</v>
      </c>
      <c r="N3374">
        <v>203489188</v>
      </c>
      <c r="O3374" t="s">
        <v>5</v>
      </c>
      <c r="Q3374">
        <v>0</v>
      </c>
    </row>
    <row r="3375" spans="1:17" x14ac:dyDescent="0.3">
      <c r="A3375" t="s">
        <v>3566</v>
      </c>
      <c r="B3375" t="s">
        <v>4150</v>
      </c>
      <c r="C3375" t="s">
        <v>6459</v>
      </c>
      <c r="D3375" t="s">
        <v>4816</v>
      </c>
      <c r="F3375">
        <v>917372</v>
      </c>
      <c r="I3375" t="s">
        <v>126</v>
      </c>
      <c r="J3375" t="s">
        <v>2</v>
      </c>
      <c r="K3375" t="s">
        <v>8</v>
      </c>
      <c r="L3375" t="s">
        <v>4</v>
      </c>
      <c r="M3375" t="str">
        <f t="shared" si="52"/>
        <v>233548168841</v>
      </c>
      <c r="N3375">
        <v>548168841</v>
      </c>
      <c r="O3375" t="s">
        <v>5</v>
      </c>
      <c r="Q3375">
        <v>0</v>
      </c>
    </row>
    <row r="3376" spans="1:17" x14ac:dyDescent="0.3">
      <c r="A3376" t="s">
        <v>3567</v>
      </c>
      <c r="B3376" t="s">
        <v>3976</v>
      </c>
      <c r="C3376" t="s">
        <v>6549</v>
      </c>
      <c r="D3376" t="s">
        <v>6548</v>
      </c>
      <c r="F3376">
        <v>917373</v>
      </c>
      <c r="I3376" t="s">
        <v>285</v>
      </c>
      <c r="J3376" t="s">
        <v>2</v>
      </c>
      <c r="K3376" t="s">
        <v>242</v>
      </c>
      <c r="L3376" t="s">
        <v>4</v>
      </c>
      <c r="M3376" t="str">
        <f t="shared" si="52"/>
        <v>233207856919</v>
      </c>
      <c r="N3376">
        <v>207856919</v>
      </c>
      <c r="O3376" t="s">
        <v>5</v>
      </c>
      <c r="Q3376">
        <v>0</v>
      </c>
    </row>
    <row r="3377" spans="1:17" x14ac:dyDescent="0.3">
      <c r="A3377" t="s">
        <v>3568</v>
      </c>
      <c r="B3377" t="s">
        <v>3917</v>
      </c>
      <c r="D3377" t="s">
        <v>4234</v>
      </c>
      <c r="F3377">
        <v>917374</v>
      </c>
      <c r="I3377" t="s">
        <v>31</v>
      </c>
      <c r="J3377" t="s">
        <v>2</v>
      </c>
      <c r="K3377" t="s">
        <v>15</v>
      </c>
      <c r="L3377" t="s">
        <v>4</v>
      </c>
      <c r="M3377" t="str">
        <f t="shared" si="52"/>
        <v>233245238681</v>
      </c>
      <c r="N3377">
        <v>245238681</v>
      </c>
      <c r="O3377" t="s">
        <v>5</v>
      </c>
      <c r="Q3377">
        <v>0</v>
      </c>
    </row>
    <row r="3378" spans="1:17" x14ac:dyDescent="0.3">
      <c r="A3378" t="s">
        <v>3569</v>
      </c>
      <c r="B3378" t="s">
        <v>3922</v>
      </c>
      <c r="D3378" t="s">
        <v>6550</v>
      </c>
      <c r="F3378">
        <v>917376</v>
      </c>
      <c r="I3378" t="s">
        <v>50</v>
      </c>
      <c r="J3378" t="s">
        <v>2</v>
      </c>
      <c r="K3378" t="s">
        <v>3</v>
      </c>
      <c r="L3378" t="s">
        <v>4</v>
      </c>
      <c r="M3378" t="str">
        <f t="shared" si="52"/>
        <v>233273487112</v>
      </c>
      <c r="N3378">
        <v>273487112</v>
      </c>
      <c r="O3378" t="s">
        <v>5</v>
      </c>
      <c r="Q3378">
        <v>0</v>
      </c>
    </row>
    <row r="3379" spans="1:17" x14ac:dyDescent="0.3">
      <c r="A3379" t="s">
        <v>3570</v>
      </c>
      <c r="B3379" t="s">
        <v>5280</v>
      </c>
      <c r="D3379" t="s">
        <v>3923</v>
      </c>
      <c r="F3379">
        <v>917378</v>
      </c>
      <c r="I3379" t="s">
        <v>50</v>
      </c>
      <c r="J3379" t="s">
        <v>2</v>
      </c>
      <c r="K3379" t="s">
        <v>3</v>
      </c>
      <c r="L3379" t="s">
        <v>4</v>
      </c>
      <c r="M3379" t="str">
        <f t="shared" si="52"/>
        <v>233272510114</v>
      </c>
      <c r="N3379">
        <v>272510114</v>
      </c>
      <c r="O3379" t="s">
        <v>5</v>
      </c>
      <c r="Q3379">
        <v>0</v>
      </c>
    </row>
    <row r="3380" spans="1:17" x14ac:dyDescent="0.3">
      <c r="A3380" t="s">
        <v>3571</v>
      </c>
      <c r="B3380" t="s">
        <v>6405</v>
      </c>
      <c r="D3380" t="s">
        <v>6551</v>
      </c>
      <c r="F3380">
        <v>917379</v>
      </c>
      <c r="I3380" t="s">
        <v>245</v>
      </c>
      <c r="J3380" t="s">
        <v>2</v>
      </c>
      <c r="K3380" t="s">
        <v>8</v>
      </c>
      <c r="L3380" t="s">
        <v>4</v>
      </c>
      <c r="M3380" t="str">
        <f t="shared" si="52"/>
        <v>233243766999</v>
      </c>
      <c r="N3380">
        <v>243766999</v>
      </c>
      <c r="O3380" t="s">
        <v>5</v>
      </c>
      <c r="Q3380">
        <v>0</v>
      </c>
    </row>
    <row r="3381" spans="1:17" x14ac:dyDescent="0.3">
      <c r="A3381" t="s">
        <v>3572</v>
      </c>
      <c r="B3381" t="s">
        <v>3969</v>
      </c>
      <c r="D3381" t="s">
        <v>6552</v>
      </c>
      <c r="F3381">
        <v>917380</v>
      </c>
      <c r="I3381" t="s">
        <v>485</v>
      </c>
      <c r="J3381" t="s">
        <v>2</v>
      </c>
      <c r="K3381" t="s">
        <v>242</v>
      </c>
      <c r="L3381" t="s">
        <v>4</v>
      </c>
      <c r="M3381" t="str">
        <f t="shared" si="52"/>
        <v>233208061709</v>
      </c>
      <c r="N3381">
        <v>208061709</v>
      </c>
      <c r="O3381" t="s">
        <v>5</v>
      </c>
      <c r="Q3381">
        <v>0</v>
      </c>
    </row>
    <row r="3382" spans="1:17" x14ac:dyDescent="0.3">
      <c r="A3382" t="s">
        <v>3573</v>
      </c>
      <c r="B3382" t="s">
        <v>3947</v>
      </c>
      <c r="D3382" t="s">
        <v>3943</v>
      </c>
      <c r="F3382">
        <v>917381</v>
      </c>
      <c r="I3382" t="s">
        <v>220</v>
      </c>
      <c r="J3382" t="s">
        <v>2</v>
      </c>
      <c r="K3382" t="s">
        <v>39</v>
      </c>
      <c r="L3382" t="s">
        <v>4</v>
      </c>
      <c r="M3382" t="str">
        <f t="shared" si="52"/>
        <v>233546078425</v>
      </c>
      <c r="N3382">
        <v>546078425</v>
      </c>
      <c r="O3382" t="s">
        <v>5</v>
      </c>
      <c r="Q3382">
        <v>0</v>
      </c>
    </row>
    <row r="3383" spans="1:17" x14ac:dyDescent="0.3">
      <c r="A3383" t="s">
        <v>3574</v>
      </c>
      <c r="B3383" t="s">
        <v>3872</v>
      </c>
      <c r="D3383" t="s">
        <v>4525</v>
      </c>
      <c r="F3383">
        <v>917382</v>
      </c>
      <c r="I3383" t="s">
        <v>31</v>
      </c>
      <c r="J3383" t="s">
        <v>2</v>
      </c>
      <c r="K3383" t="s">
        <v>15</v>
      </c>
      <c r="L3383" t="s">
        <v>4</v>
      </c>
      <c r="M3383" t="str">
        <f t="shared" si="52"/>
        <v>233248457154</v>
      </c>
      <c r="N3383">
        <v>248457154</v>
      </c>
      <c r="O3383" t="s">
        <v>5</v>
      </c>
      <c r="Q3383">
        <v>0</v>
      </c>
    </row>
    <row r="3384" spans="1:17" x14ac:dyDescent="0.3">
      <c r="A3384" t="s">
        <v>3575</v>
      </c>
      <c r="B3384" t="s">
        <v>3952</v>
      </c>
      <c r="C3384" t="s">
        <v>6553</v>
      </c>
      <c r="D3384" t="s">
        <v>3937</v>
      </c>
      <c r="F3384">
        <v>917383</v>
      </c>
      <c r="I3384" t="s">
        <v>707</v>
      </c>
      <c r="J3384" t="s">
        <v>2</v>
      </c>
      <c r="K3384" t="s">
        <v>12</v>
      </c>
      <c r="L3384" t="s">
        <v>4</v>
      </c>
      <c r="M3384" t="str">
        <f t="shared" si="52"/>
        <v>233506218878</v>
      </c>
      <c r="N3384">
        <v>506218878</v>
      </c>
      <c r="O3384" t="s">
        <v>5</v>
      </c>
      <c r="Q3384">
        <v>0</v>
      </c>
    </row>
    <row r="3385" spans="1:17" x14ac:dyDescent="0.3">
      <c r="A3385" t="s">
        <v>3576</v>
      </c>
      <c r="B3385" t="s">
        <v>538</v>
      </c>
      <c r="C3385" t="s">
        <v>4827</v>
      </c>
      <c r="D3385" t="s">
        <v>4094</v>
      </c>
      <c r="F3385">
        <v>917384</v>
      </c>
      <c r="I3385" t="s">
        <v>154</v>
      </c>
      <c r="J3385" t="s">
        <v>2</v>
      </c>
      <c r="K3385" t="s">
        <v>39</v>
      </c>
      <c r="L3385" t="s">
        <v>4</v>
      </c>
      <c r="M3385" t="str">
        <f t="shared" si="52"/>
        <v>233246431397</v>
      </c>
      <c r="N3385">
        <v>246431397</v>
      </c>
      <c r="O3385" t="s">
        <v>5</v>
      </c>
      <c r="Q3385">
        <v>0</v>
      </c>
    </row>
    <row r="3386" spans="1:17" x14ac:dyDescent="0.3">
      <c r="A3386" t="s">
        <v>3577</v>
      </c>
      <c r="B3386" t="s">
        <v>6555</v>
      </c>
      <c r="D3386" t="s">
        <v>6554</v>
      </c>
      <c r="F3386">
        <v>917386</v>
      </c>
      <c r="I3386" t="s">
        <v>285</v>
      </c>
      <c r="J3386" t="s">
        <v>2</v>
      </c>
      <c r="K3386" t="s">
        <v>242</v>
      </c>
      <c r="L3386" t="s">
        <v>4</v>
      </c>
      <c r="M3386" t="str">
        <f t="shared" si="52"/>
        <v>233204847182</v>
      </c>
      <c r="N3386">
        <v>204847182</v>
      </c>
      <c r="O3386" t="s">
        <v>5</v>
      </c>
      <c r="Q3386">
        <v>0</v>
      </c>
    </row>
    <row r="3387" spans="1:17" x14ac:dyDescent="0.3">
      <c r="A3387" t="s">
        <v>3578</v>
      </c>
      <c r="B3387" t="s">
        <v>6557</v>
      </c>
      <c r="D3387" t="s">
        <v>6556</v>
      </c>
      <c r="F3387">
        <v>917387</v>
      </c>
      <c r="I3387" t="s">
        <v>154</v>
      </c>
      <c r="J3387" t="s">
        <v>2</v>
      </c>
      <c r="K3387" t="s">
        <v>39</v>
      </c>
      <c r="L3387" t="s">
        <v>4</v>
      </c>
      <c r="M3387" t="str">
        <f t="shared" si="52"/>
        <v>233265803902</v>
      </c>
      <c r="N3387">
        <v>265803902</v>
      </c>
      <c r="O3387" t="s">
        <v>5</v>
      </c>
      <c r="Q3387">
        <v>0</v>
      </c>
    </row>
    <row r="3388" spans="1:17" x14ac:dyDescent="0.3">
      <c r="A3388" t="s">
        <v>3579</v>
      </c>
      <c r="B3388" t="s">
        <v>4299</v>
      </c>
      <c r="D3388" t="s">
        <v>4161</v>
      </c>
      <c r="F3388">
        <v>917388</v>
      </c>
      <c r="I3388" t="s">
        <v>190</v>
      </c>
      <c r="J3388" t="s">
        <v>2</v>
      </c>
      <c r="K3388" t="s">
        <v>8</v>
      </c>
      <c r="L3388" t="s">
        <v>4</v>
      </c>
      <c r="M3388" t="str">
        <f t="shared" si="52"/>
        <v>233000000000</v>
      </c>
      <c r="O3388" t="s">
        <v>5</v>
      </c>
      <c r="Q3388">
        <v>0</v>
      </c>
    </row>
    <row r="3389" spans="1:17" x14ac:dyDescent="0.3">
      <c r="A3389" t="s">
        <v>3580</v>
      </c>
      <c r="B3389" t="s">
        <v>3883</v>
      </c>
      <c r="D3389" t="s">
        <v>4210</v>
      </c>
      <c r="F3389">
        <v>917389</v>
      </c>
      <c r="I3389" t="s">
        <v>117</v>
      </c>
      <c r="J3389" t="s">
        <v>2</v>
      </c>
      <c r="K3389" t="s">
        <v>39</v>
      </c>
      <c r="L3389" t="s">
        <v>4</v>
      </c>
      <c r="M3389" t="str">
        <f t="shared" si="52"/>
        <v>233549655876</v>
      </c>
      <c r="N3389">
        <v>549655876</v>
      </c>
      <c r="O3389" t="s">
        <v>5</v>
      </c>
      <c r="Q3389">
        <v>0</v>
      </c>
    </row>
    <row r="3390" spans="1:17" x14ac:dyDescent="0.3">
      <c r="A3390" t="s">
        <v>3581</v>
      </c>
      <c r="B3390" t="s">
        <v>3901</v>
      </c>
      <c r="D3390" t="s">
        <v>4002</v>
      </c>
      <c r="F3390">
        <v>917390</v>
      </c>
      <c r="I3390" t="s">
        <v>154</v>
      </c>
      <c r="J3390" t="s">
        <v>2</v>
      </c>
      <c r="K3390" t="s">
        <v>39</v>
      </c>
      <c r="L3390" t="s">
        <v>4</v>
      </c>
      <c r="M3390" t="str">
        <f t="shared" si="52"/>
        <v>233249823736</v>
      </c>
      <c r="N3390">
        <v>249823736</v>
      </c>
      <c r="O3390" t="s">
        <v>5</v>
      </c>
      <c r="Q3390">
        <v>0</v>
      </c>
    </row>
    <row r="3391" spans="1:17" x14ac:dyDescent="0.3">
      <c r="A3391" t="s">
        <v>3582</v>
      </c>
      <c r="B3391" t="s">
        <v>545</v>
      </c>
      <c r="D3391" t="s">
        <v>6380</v>
      </c>
      <c r="F3391">
        <v>917391</v>
      </c>
      <c r="I3391" t="s">
        <v>7</v>
      </c>
      <c r="J3391" t="s">
        <v>2</v>
      </c>
      <c r="K3391" t="s">
        <v>8</v>
      </c>
      <c r="L3391" t="s">
        <v>4</v>
      </c>
      <c r="M3391" t="str">
        <f t="shared" si="52"/>
        <v>233502868899</v>
      </c>
      <c r="N3391">
        <v>502868899</v>
      </c>
      <c r="O3391" t="s">
        <v>5</v>
      </c>
      <c r="Q3391">
        <v>0</v>
      </c>
    </row>
    <row r="3392" spans="1:17" x14ac:dyDescent="0.3">
      <c r="A3392" t="s">
        <v>3583</v>
      </c>
      <c r="B3392" t="s">
        <v>6558</v>
      </c>
      <c r="C3392" t="s">
        <v>5486</v>
      </c>
      <c r="D3392" t="s">
        <v>3956</v>
      </c>
      <c r="F3392">
        <v>917392</v>
      </c>
      <c r="I3392" t="s">
        <v>485</v>
      </c>
      <c r="J3392" t="s">
        <v>2</v>
      </c>
      <c r="K3392" t="s">
        <v>242</v>
      </c>
      <c r="L3392" t="s">
        <v>4</v>
      </c>
      <c r="M3392" t="str">
        <f t="shared" si="52"/>
        <v>233543623800</v>
      </c>
      <c r="N3392">
        <v>543623800</v>
      </c>
      <c r="O3392" t="s">
        <v>5</v>
      </c>
      <c r="Q3392">
        <v>0</v>
      </c>
    </row>
    <row r="3393" spans="1:17" x14ac:dyDescent="0.3">
      <c r="A3393" t="s">
        <v>3584</v>
      </c>
      <c r="B3393" t="s">
        <v>4216</v>
      </c>
      <c r="C3393" t="s">
        <v>6433</v>
      </c>
      <c r="D3393" t="s">
        <v>4611</v>
      </c>
      <c r="F3393">
        <v>917393</v>
      </c>
      <c r="I3393" t="s">
        <v>1</v>
      </c>
      <c r="J3393" t="s">
        <v>2</v>
      </c>
      <c r="K3393" t="s">
        <v>3</v>
      </c>
      <c r="L3393" t="s">
        <v>4</v>
      </c>
      <c r="M3393" t="str">
        <f t="shared" si="52"/>
        <v>233241471568</v>
      </c>
      <c r="N3393">
        <v>241471568</v>
      </c>
      <c r="O3393" t="s">
        <v>5</v>
      </c>
      <c r="Q3393">
        <v>0</v>
      </c>
    </row>
    <row r="3394" spans="1:17" x14ac:dyDescent="0.3">
      <c r="A3394" t="s">
        <v>3585</v>
      </c>
      <c r="B3394" t="s">
        <v>3901</v>
      </c>
      <c r="D3394" t="s">
        <v>6559</v>
      </c>
      <c r="F3394">
        <v>917394</v>
      </c>
      <c r="I3394" t="s">
        <v>31</v>
      </c>
      <c r="J3394" t="s">
        <v>2</v>
      </c>
      <c r="K3394" t="s">
        <v>15</v>
      </c>
      <c r="L3394" t="s">
        <v>4</v>
      </c>
      <c r="M3394" t="str">
        <f t="shared" si="52"/>
        <v>233246513160</v>
      </c>
      <c r="N3394">
        <v>246513160</v>
      </c>
      <c r="O3394" t="s">
        <v>5</v>
      </c>
      <c r="Q3394">
        <v>0</v>
      </c>
    </row>
    <row r="3395" spans="1:17" x14ac:dyDescent="0.3">
      <c r="A3395" t="s">
        <v>3586</v>
      </c>
      <c r="B3395" t="s">
        <v>5729</v>
      </c>
      <c r="D3395" t="s">
        <v>6560</v>
      </c>
      <c r="F3395">
        <v>917395</v>
      </c>
      <c r="I3395" t="s">
        <v>174</v>
      </c>
      <c r="J3395" t="s">
        <v>2</v>
      </c>
      <c r="K3395" t="s">
        <v>58</v>
      </c>
      <c r="L3395" t="s">
        <v>4</v>
      </c>
      <c r="M3395" t="str">
        <f t="shared" ref="M3395:M3458" si="53">TEXT(N3395,"233000000000")</f>
        <v>233000000000</v>
      </c>
      <c r="O3395" t="s">
        <v>5</v>
      </c>
      <c r="Q3395">
        <v>0</v>
      </c>
    </row>
    <row r="3396" spans="1:17" x14ac:dyDescent="0.3">
      <c r="A3396" t="s">
        <v>3587</v>
      </c>
      <c r="B3396" t="s">
        <v>4122</v>
      </c>
      <c r="D3396" t="s">
        <v>4187</v>
      </c>
      <c r="F3396">
        <v>917396</v>
      </c>
      <c r="I3396" t="s">
        <v>68</v>
      </c>
      <c r="J3396" t="s">
        <v>2</v>
      </c>
      <c r="K3396" t="s">
        <v>3</v>
      </c>
      <c r="L3396" t="s">
        <v>4</v>
      </c>
      <c r="M3396" t="str">
        <f t="shared" si="53"/>
        <v>233268234260</v>
      </c>
      <c r="N3396">
        <v>268234260</v>
      </c>
      <c r="O3396" t="s">
        <v>5</v>
      </c>
      <c r="Q3396">
        <v>0</v>
      </c>
    </row>
    <row r="3397" spans="1:17" x14ac:dyDescent="0.3">
      <c r="A3397" t="s">
        <v>3588</v>
      </c>
      <c r="B3397" t="s">
        <v>6562</v>
      </c>
      <c r="D3397" t="s">
        <v>6561</v>
      </c>
      <c r="F3397">
        <v>917397</v>
      </c>
      <c r="I3397" t="s">
        <v>485</v>
      </c>
      <c r="J3397" t="s">
        <v>2</v>
      </c>
      <c r="K3397" t="s">
        <v>242</v>
      </c>
      <c r="L3397" t="s">
        <v>4</v>
      </c>
      <c r="M3397" t="str">
        <f t="shared" si="53"/>
        <v>233207075051</v>
      </c>
      <c r="N3397">
        <v>207075051</v>
      </c>
      <c r="O3397" t="s">
        <v>5</v>
      </c>
      <c r="Q3397">
        <v>0</v>
      </c>
    </row>
    <row r="3398" spans="1:17" x14ac:dyDescent="0.3">
      <c r="A3398" t="s">
        <v>3589</v>
      </c>
      <c r="B3398" t="s">
        <v>4296</v>
      </c>
      <c r="D3398" t="s">
        <v>4196</v>
      </c>
      <c r="F3398">
        <v>917399</v>
      </c>
      <c r="I3398" t="s">
        <v>206</v>
      </c>
      <c r="J3398" t="s">
        <v>2</v>
      </c>
      <c r="K3398" t="s">
        <v>71</v>
      </c>
      <c r="L3398" t="s">
        <v>4</v>
      </c>
      <c r="M3398" t="str">
        <f t="shared" si="53"/>
        <v>233245123912</v>
      </c>
      <c r="N3398">
        <v>245123912</v>
      </c>
      <c r="O3398" t="s">
        <v>5</v>
      </c>
      <c r="Q3398">
        <v>0</v>
      </c>
    </row>
    <row r="3399" spans="1:17" x14ac:dyDescent="0.3">
      <c r="A3399" t="s">
        <v>3590</v>
      </c>
      <c r="B3399" t="s">
        <v>1509</v>
      </c>
      <c r="D3399" t="s">
        <v>6563</v>
      </c>
      <c r="F3399">
        <v>917401</v>
      </c>
      <c r="I3399" t="s">
        <v>85</v>
      </c>
      <c r="J3399" t="s">
        <v>2</v>
      </c>
      <c r="K3399" t="s">
        <v>19</v>
      </c>
      <c r="L3399" t="s">
        <v>4</v>
      </c>
      <c r="M3399" t="str">
        <f t="shared" si="53"/>
        <v>233547500755</v>
      </c>
      <c r="N3399">
        <v>547500755</v>
      </c>
      <c r="O3399" t="s">
        <v>16</v>
      </c>
      <c r="Q3399">
        <v>0</v>
      </c>
    </row>
    <row r="3400" spans="1:17" x14ac:dyDescent="0.3">
      <c r="A3400" t="s">
        <v>3591</v>
      </c>
      <c r="B3400" t="s">
        <v>5921</v>
      </c>
      <c r="D3400" t="s">
        <v>4340</v>
      </c>
      <c r="F3400">
        <v>917403</v>
      </c>
      <c r="I3400" t="s">
        <v>117</v>
      </c>
      <c r="J3400" t="s">
        <v>2</v>
      </c>
      <c r="K3400" t="s">
        <v>39</v>
      </c>
      <c r="L3400" t="s">
        <v>4</v>
      </c>
      <c r="M3400" t="str">
        <f t="shared" si="53"/>
        <v>233248181154</v>
      </c>
      <c r="N3400">
        <v>248181154</v>
      </c>
      <c r="O3400" t="s">
        <v>5</v>
      </c>
      <c r="Q3400">
        <v>0</v>
      </c>
    </row>
    <row r="3401" spans="1:17" x14ac:dyDescent="0.3">
      <c r="A3401" t="s">
        <v>3592</v>
      </c>
      <c r="B3401" t="s">
        <v>6564</v>
      </c>
      <c r="D3401" t="s">
        <v>4297</v>
      </c>
      <c r="F3401">
        <v>917404</v>
      </c>
      <c r="I3401" t="s">
        <v>36</v>
      </c>
      <c r="J3401" t="s">
        <v>2</v>
      </c>
      <c r="K3401" t="s">
        <v>8</v>
      </c>
      <c r="L3401" t="s">
        <v>4</v>
      </c>
      <c r="M3401" t="str">
        <f t="shared" si="53"/>
        <v>233244136936</v>
      </c>
      <c r="N3401">
        <v>244136936</v>
      </c>
      <c r="O3401" t="s">
        <v>5</v>
      </c>
      <c r="Q3401">
        <v>0</v>
      </c>
    </row>
    <row r="3402" spans="1:17" x14ac:dyDescent="0.3">
      <c r="A3402" t="s">
        <v>3593</v>
      </c>
      <c r="B3402" t="s">
        <v>6566</v>
      </c>
      <c r="D3402" t="s">
        <v>6565</v>
      </c>
      <c r="F3402">
        <v>917406</v>
      </c>
      <c r="I3402" t="s">
        <v>85</v>
      </c>
      <c r="J3402" t="s">
        <v>2</v>
      </c>
      <c r="K3402" t="s">
        <v>19</v>
      </c>
      <c r="L3402" t="s">
        <v>4</v>
      </c>
      <c r="M3402" t="str">
        <f t="shared" si="53"/>
        <v>233240602439</v>
      </c>
      <c r="N3402">
        <v>240602439</v>
      </c>
      <c r="O3402" t="s">
        <v>5</v>
      </c>
      <c r="Q3402">
        <v>0</v>
      </c>
    </row>
    <row r="3403" spans="1:17" x14ac:dyDescent="0.3">
      <c r="A3403" t="s">
        <v>3594</v>
      </c>
      <c r="B3403" t="s">
        <v>3922</v>
      </c>
      <c r="C3403" t="s">
        <v>6292</v>
      </c>
      <c r="D3403" t="s">
        <v>3979</v>
      </c>
      <c r="F3403">
        <v>917407</v>
      </c>
      <c r="I3403" t="s">
        <v>85</v>
      </c>
      <c r="J3403" t="s">
        <v>2</v>
      </c>
      <c r="K3403" t="s">
        <v>19</v>
      </c>
      <c r="L3403" t="s">
        <v>4</v>
      </c>
      <c r="M3403" t="str">
        <f t="shared" si="53"/>
        <v>233246987047</v>
      </c>
      <c r="N3403">
        <v>246987047</v>
      </c>
      <c r="O3403" t="s">
        <v>5</v>
      </c>
      <c r="Q3403">
        <v>0</v>
      </c>
    </row>
    <row r="3404" spans="1:17" x14ac:dyDescent="0.3">
      <c r="A3404" t="s">
        <v>3595</v>
      </c>
      <c r="B3404" t="s">
        <v>3866</v>
      </c>
      <c r="C3404" t="s">
        <v>4060</v>
      </c>
      <c r="D3404" t="s">
        <v>6567</v>
      </c>
      <c r="F3404">
        <v>917410</v>
      </c>
      <c r="I3404" t="s">
        <v>85</v>
      </c>
      <c r="J3404" t="s">
        <v>2</v>
      </c>
      <c r="K3404" t="s">
        <v>19</v>
      </c>
      <c r="L3404" t="s">
        <v>4</v>
      </c>
      <c r="M3404" t="str">
        <f t="shared" si="53"/>
        <v>233205914029</v>
      </c>
      <c r="N3404">
        <v>205914029</v>
      </c>
      <c r="O3404" t="s">
        <v>5</v>
      </c>
      <c r="Q3404">
        <v>0</v>
      </c>
    </row>
    <row r="3405" spans="1:17" x14ac:dyDescent="0.3">
      <c r="A3405" t="s">
        <v>3596</v>
      </c>
      <c r="B3405" t="s">
        <v>3883</v>
      </c>
      <c r="C3405" t="s">
        <v>4178</v>
      </c>
      <c r="D3405" t="s">
        <v>4476</v>
      </c>
      <c r="F3405">
        <v>917413</v>
      </c>
      <c r="I3405" t="s">
        <v>29</v>
      </c>
      <c r="J3405" t="s">
        <v>2</v>
      </c>
      <c r="K3405" t="s">
        <v>19</v>
      </c>
      <c r="L3405" t="s">
        <v>4</v>
      </c>
      <c r="M3405" t="str">
        <f t="shared" si="53"/>
        <v>233206237642</v>
      </c>
      <c r="N3405">
        <v>206237642</v>
      </c>
      <c r="O3405" t="s">
        <v>5</v>
      </c>
      <c r="Q3405">
        <v>0</v>
      </c>
    </row>
    <row r="3406" spans="1:17" x14ac:dyDescent="0.3">
      <c r="A3406" t="s">
        <v>3597</v>
      </c>
      <c r="B3406" t="s">
        <v>3926</v>
      </c>
      <c r="C3406" t="s">
        <v>6569</v>
      </c>
      <c r="D3406" t="s">
        <v>6568</v>
      </c>
      <c r="F3406">
        <v>917423</v>
      </c>
      <c r="I3406" t="s">
        <v>285</v>
      </c>
      <c r="J3406" t="s">
        <v>2</v>
      </c>
      <c r="K3406" t="s">
        <v>242</v>
      </c>
      <c r="L3406" t="s">
        <v>4</v>
      </c>
      <c r="M3406" t="str">
        <f t="shared" si="53"/>
        <v>233547206270</v>
      </c>
      <c r="N3406">
        <v>547206270</v>
      </c>
      <c r="O3406" t="s">
        <v>5</v>
      </c>
      <c r="Q3406">
        <v>0</v>
      </c>
    </row>
    <row r="3407" spans="1:17" x14ac:dyDescent="0.3">
      <c r="A3407" t="s">
        <v>3598</v>
      </c>
      <c r="B3407" t="s">
        <v>6471</v>
      </c>
      <c r="D3407" t="s">
        <v>6570</v>
      </c>
      <c r="F3407">
        <v>917424</v>
      </c>
      <c r="I3407" t="s">
        <v>85</v>
      </c>
      <c r="J3407" t="s">
        <v>2</v>
      </c>
      <c r="K3407" t="s">
        <v>19</v>
      </c>
      <c r="L3407" t="s">
        <v>4</v>
      </c>
      <c r="M3407" t="str">
        <f t="shared" si="53"/>
        <v>233206727517</v>
      </c>
      <c r="N3407">
        <v>206727517</v>
      </c>
      <c r="O3407" t="s">
        <v>5</v>
      </c>
      <c r="Q3407">
        <v>0</v>
      </c>
    </row>
    <row r="3408" spans="1:17" x14ac:dyDescent="0.3">
      <c r="A3408" t="s">
        <v>3599</v>
      </c>
      <c r="B3408" t="s">
        <v>3969</v>
      </c>
      <c r="C3408" t="s">
        <v>3940</v>
      </c>
      <c r="D3408" t="s">
        <v>4061</v>
      </c>
      <c r="F3408">
        <v>917430</v>
      </c>
      <c r="I3408" t="s">
        <v>485</v>
      </c>
      <c r="J3408" t="s">
        <v>2</v>
      </c>
      <c r="K3408" t="s">
        <v>242</v>
      </c>
      <c r="L3408" t="s">
        <v>4</v>
      </c>
      <c r="M3408" t="str">
        <f t="shared" si="53"/>
        <v>233240376382</v>
      </c>
      <c r="N3408">
        <v>240376382</v>
      </c>
      <c r="O3408" t="s">
        <v>5</v>
      </c>
      <c r="Q3408">
        <v>0</v>
      </c>
    </row>
    <row r="3409" spans="1:17" x14ac:dyDescent="0.3">
      <c r="A3409" t="s">
        <v>862</v>
      </c>
      <c r="B3409" t="s">
        <v>3998</v>
      </c>
      <c r="D3409" t="s">
        <v>4683</v>
      </c>
      <c r="F3409">
        <v>917431</v>
      </c>
      <c r="I3409" t="s">
        <v>25</v>
      </c>
      <c r="J3409" t="s">
        <v>2</v>
      </c>
      <c r="K3409" t="s">
        <v>19</v>
      </c>
      <c r="L3409" t="s">
        <v>4</v>
      </c>
      <c r="M3409" t="str">
        <f t="shared" si="53"/>
        <v>233249657127</v>
      </c>
      <c r="N3409">
        <v>249657127</v>
      </c>
      <c r="O3409" t="s">
        <v>5</v>
      </c>
      <c r="Q3409">
        <v>0</v>
      </c>
    </row>
    <row r="3410" spans="1:17" x14ac:dyDescent="0.3">
      <c r="A3410" t="s">
        <v>3600</v>
      </c>
      <c r="B3410" t="s">
        <v>6571</v>
      </c>
      <c r="C3410" t="s">
        <v>4296</v>
      </c>
      <c r="D3410" t="s">
        <v>4306</v>
      </c>
      <c r="F3410">
        <v>917433</v>
      </c>
      <c r="I3410" t="s">
        <v>154</v>
      </c>
      <c r="J3410" t="s">
        <v>2</v>
      </c>
      <c r="K3410" t="s">
        <v>39</v>
      </c>
      <c r="L3410" t="s">
        <v>4</v>
      </c>
      <c r="M3410" t="str">
        <f t="shared" si="53"/>
        <v>233240106990</v>
      </c>
      <c r="N3410">
        <v>240106990</v>
      </c>
      <c r="O3410" t="s">
        <v>5</v>
      </c>
      <c r="Q3410">
        <v>0</v>
      </c>
    </row>
    <row r="3411" spans="1:17" x14ac:dyDescent="0.3">
      <c r="A3411" t="s">
        <v>3601</v>
      </c>
      <c r="B3411" t="s">
        <v>6573</v>
      </c>
      <c r="D3411" t="s">
        <v>6572</v>
      </c>
      <c r="F3411">
        <v>917434</v>
      </c>
      <c r="I3411" t="s">
        <v>285</v>
      </c>
      <c r="J3411" t="s">
        <v>2</v>
      </c>
      <c r="K3411" t="s">
        <v>242</v>
      </c>
      <c r="L3411" t="s">
        <v>4</v>
      </c>
      <c r="M3411" t="str">
        <f t="shared" si="53"/>
        <v>233540446790</v>
      </c>
      <c r="N3411">
        <v>540446790</v>
      </c>
      <c r="O3411" t="s">
        <v>5</v>
      </c>
      <c r="Q3411">
        <v>0</v>
      </c>
    </row>
    <row r="3412" spans="1:17" x14ac:dyDescent="0.3">
      <c r="A3412" t="s">
        <v>549</v>
      </c>
      <c r="B3412" t="s">
        <v>3894</v>
      </c>
      <c r="D3412" t="s">
        <v>4257</v>
      </c>
      <c r="F3412">
        <v>917435</v>
      </c>
      <c r="I3412" t="s">
        <v>36</v>
      </c>
      <c r="J3412" t="s">
        <v>2</v>
      </c>
      <c r="K3412" t="s">
        <v>8</v>
      </c>
      <c r="L3412" t="s">
        <v>4</v>
      </c>
      <c r="M3412" t="str">
        <f t="shared" si="53"/>
        <v>233542706727</v>
      </c>
      <c r="N3412">
        <v>542706727</v>
      </c>
      <c r="O3412" t="s">
        <v>5</v>
      </c>
      <c r="Q3412">
        <v>0</v>
      </c>
    </row>
    <row r="3413" spans="1:17" x14ac:dyDescent="0.3">
      <c r="A3413" t="s">
        <v>3602</v>
      </c>
      <c r="B3413" t="s">
        <v>4661</v>
      </c>
      <c r="D3413" t="s">
        <v>3937</v>
      </c>
      <c r="F3413">
        <v>917436</v>
      </c>
      <c r="I3413" t="s">
        <v>112</v>
      </c>
      <c r="J3413" t="s">
        <v>2</v>
      </c>
      <c r="K3413" t="s">
        <v>3</v>
      </c>
      <c r="L3413" t="s">
        <v>4</v>
      </c>
      <c r="M3413" t="str">
        <f t="shared" si="53"/>
        <v>233246587737</v>
      </c>
      <c r="N3413">
        <v>246587737</v>
      </c>
      <c r="O3413" t="s">
        <v>5</v>
      </c>
      <c r="Q3413">
        <v>0</v>
      </c>
    </row>
    <row r="3414" spans="1:17" x14ac:dyDescent="0.3">
      <c r="A3414" t="s">
        <v>3603</v>
      </c>
      <c r="B3414" t="s">
        <v>4493</v>
      </c>
      <c r="D3414" t="s">
        <v>4755</v>
      </c>
      <c r="F3414">
        <v>917437</v>
      </c>
      <c r="I3414" t="s">
        <v>892</v>
      </c>
      <c r="J3414" t="s">
        <v>2</v>
      </c>
      <c r="K3414" t="s">
        <v>12</v>
      </c>
      <c r="L3414" t="s">
        <v>4</v>
      </c>
      <c r="M3414" t="str">
        <f t="shared" si="53"/>
        <v>233248330555</v>
      </c>
      <c r="N3414">
        <v>248330555</v>
      </c>
      <c r="O3414" t="s">
        <v>5</v>
      </c>
      <c r="Q3414">
        <v>0</v>
      </c>
    </row>
    <row r="3415" spans="1:17" x14ac:dyDescent="0.3">
      <c r="A3415" t="s">
        <v>3604</v>
      </c>
      <c r="B3415" t="s">
        <v>4200</v>
      </c>
      <c r="D3415" t="s">
        <v>4061</v>
      </c>
      <c r="F3415">
        <v>917443</v>
      </c>
      <c r="I3415" t="s">
        <v>115</v>
      </c>
      <c r="J3415" t="s">
        <v>2</v>
      </c>
      <c r="K3415" t="s">
        <v>8</v>
      </c>
      <c r="L3415" t="s">
        <v>4</v>
      </c>
      <c r="M3415" t="str">
        <f t="shared" si="53"/>
        <v>233544920207</v>
      </c>
      <c r="N3415">
        <v>544920207</v>
      </c>
      <c r="O3415" t="s">
        <v>5</v>
      </c>
      <c r="Q3415">
        <v>0</v>
      </c>
    </row>
    <row r="3416" spans="1:17" x14ac:dyDescent="0.3">
      <c r="A3416" t="s">
        <v>3605</v>
      </c>
      <c r="B3416" t="s">
        <v>4385</v>
      </c>
      <c r="D3416" t="s">
        <v>6574</v>
      </c>
      <c r="F3416">
        <v>917444</v>
      </c>
      <c r="I3416" t="s">
        <v>206</v>
      </c>
      <c r="J3416" t="s">
        <v>2</v>
      </c>
      <c r="K3416" t="s">
        <v>71</v>
      </c>
      <c r="L3416" t="s">
        <v>4</v>
      </c>
      <c r="M3416" t="str">
        <f t="shared" si="53"/>
        <v>233502996186</v>
      </c>
      <c r="N3416">
        <v>502996186</v>
      </c>
      <c r="O3416" t="s">
        <v>5</v>
      </c>
      <c r="Q3416">
        <v>0</v>
      </c>
    </row>
    <row r="3417" spans="1:17" x14ac:dyDescent="0.3">
      <c r="A3417" t="s">
        <v>3606</v>
      </c>
      <c r="B3417" t="s">
        <v>3866</v>
      </c>
      <c r="D3417" t="s">
        <v>6575</v>
      </c>
      <c r="F3417">
        <v>917445</v>
      </c>
      <c r="I3417" t="s">
        <v>206</v>
      </c>
      <c r="J3417" t="s">
        <v>2</v>
      </c>
      <c r="K3417" t="s">
        <v>71</v>
      </c>
      <c r="L3417" t="s">
        <v>4</v>
      </c>
      <c r="M3417" t="str">
        <f t="shared" si="53"/>
        <v>233207579669</v>
      </c>
      <c r="N3417">
        <v>207579669</v>
      </c>
      <c r="O3417" t="s">
        <v>5</v>
      </c>
      <c r="Q3417">
        <v>0</v>
      </c>
    </row>
    <row r="3418" spans="1:17" x14ac:dyDescent="0.3">
      <c r="A3418" t="s">
        <v>3607</v>
      </c>
      <c r="B3418" t="s">
        <v>3926</v>
      </c>
      <c r="D3418" t="s">
        <v>4818</v>
      </c>
      <c r="F3418">
        <v>917446</v>
      </c>
      <c r="I3418" t="s">
        <v>36</v>
      </c>
      <c r="J3418" t="s">
        <v>2</v>
      </c>
      <c r="K3418" t="s">
        <v>8</v>
      </c>
      <c r="L3418" t="s">
        <v>4</v>
      </c>
      <c r="M3418" t="str">
        <f t="shared" si="53"/>
        <v>233542085883</v>
      </c>
      <c r="N3418">
        <v>542085883</v>
      </c>
      <c r="O3418" t="s">
        <v>5</v>
      </c>
      <c r="Q3418">
        <v>0</v>
      </c>
    </row>
    <row r="3419" spans="1:17" x14ac:dyDescent="0.3">
      <c r="A3419" t="s">
        <v>3608</v>
      </c>
      <c r="B3419" t="s">
        <v>3885</v>
      </c>
      <c r="D3419" t="s">
        <v>6576</v>
      </c>
      <c r="F3419">
        <v>917447</v>
      </c>
      <c r="I3419" t="s">
        <v>206</v>
      </c>
      <c r="J3419" t="s">
        <v>2</v>
      </c>
      <c r="K3419" t="s">
        <v>71</v>
      </c>
      <c r="L3419" t="s">
        <v>4</v>
      </c>
      <c r="M3419" t="str">
        <f t="shared" si="53"/>
        <v>233208339616</v>
      </c>
      <c r="N3419">
        <v>208339616</v>
      </c>
      <c r="O3419" t="s">
        <v>5</v>
      </c>
      <c r="Q3419">
        <v>0</v>
      </c>
    </row>
    <row r="3420" spans="1:17" x14ac:dyDescent="0.3">
      <c r="A3420" t="s">
        <v>3609</v>
      </c>
      <c r="B3420" t="s">
        <v>6578</v>
      </c>
      <c r="D3420" t="s">
        <v>6577</v>
      </c>
      <c r="F3420">
        <v>917448</v>
      </c>
      <c r="I3420" t="s">
        <v>220</v>
      </c>
      <c r="J3420" t="s">
        <v>2</v>
      </c>
      <c r="K3420" t="s">
        <v>39</v>
      </c>
      <c r="L3420" t="s">
        <v>4</v>
      </c>
      <c r="M3420" t="str">
        <f t="shared" si="53"/>
        <v>233246797905</v>
      </c>
      <c r="N3420">
        <v>246797905</v>
      </c>
      <c r="O3420" t="s">
        <v>5</v>
      </c>
      <c r="Q3420">
        <v>0</v>
      </c>
    </row>
    <row r="3421" spans="1:17" x14ac:dyDescent="0.3">
      <c r="A3421" t="s">
        <v>3610</v>
      </c>
      <c r="B3421" t="s">
        <v>6580</v>
      </c>
      <c r="D3421" t="s">
        <v>6579</v>
      </c>
      <c r="F3421">
        <v>917449</v>
      </c>
      <c r="I3421" t="s">
        <v>206</v>
      </c>
      <c r="J3421" t="s">
        <v>2</v>
      </c>
      <c r="K3421" t="s">
        <v>71</v>
      </c>
      <c r="L3421" t="s">
        <v>4</v>
      </c>
      <c r="M3421" t="str">
        <f t="shared" si="53"/>
        <v>233202775362</v>
      </c>
      <c r="N3421">
        <v>202775362</v>
      </c>
      <c r="O3421" t="s">
        <v>5</v>
      </c>
      <c r="Q3421">
        <v>0</v>
      </c>
    </row>
    <row r="3422" spans="1:17" x14ac:dyDescent="0.3">
      <c r="A3422" t="s">
        <v>3611</v>
      </c>
      <c r="B3422" t="s">
        <v>4366</v>
      </c>
      <c r="D3422" t="s">
        <v>6581</v>
      </c>
      <c r="F3422">
        <v>917450</v>
      </c>
      <c r="I3422" t="s">
        <v>36</v>
      </c>
      <c r="J3422" t="s">
        <v>2</v>
      </c>
      <c r="K3422" t="s">
        <v>8</v>
      </c>
      <c r="L3422" t="s">
        <v>4</v>
      </c>
      <c r="M3422" t="str">
        <f t="shared" si="53"/>
        <v>233240124277</v>
      </c>
      <c r="N3422">
        <v>240124277</v>
      </c>
      <c r="O3422" t="s">
        <v>5</v>
      </c>
      <c r="Q3422">
        <v>0</v>
      </c>
    </row>
    <row r="3423" spans="1:17" x14ac:dyDescent="0.3">
      <c r="A3423" t="s">
        <v>3612</v>
      </c>
      <c r="B3423" t="s">
        <v>3947</v>
      </c>
      <c r="D3423" t="s">
        <v>6582</v>
      </c>
      <c r="F3423">
        <v>917453</v>
      </c>
      <c r="I3423" t="s">
        <v>31</v>
      </c>
      <c r="J3423" t="s">
        <v>2</v>
      </c>
      <c r="K3423" t="s">
        <v>15</v>
      </c>
      <c r="L3423" t="s">
        <v>4</v>
      </c>
      <c r="M3423" t="str">
        <f t="shared" si="53"/>
        <v>233543408842</v>
      </c>
      <c r="N3423">
        <v>543408842</v>
      </c>
      <c r="O3423" t="s">
        <v>5</v>
      </c>
      <c r="Q3423">
        <v>0</v>
      </c>
    </row>
    <row r="3424" spans="1:17" x14ac:dyDescent="0.3">
      <c r="A3424" t="s">
        <v>3613</v>
      </c>
      <c r="B3424" t="s">
        <v>6584</v>
      </c>
      <c r="D3424" t="s">
        <v>6583</v>
      </c>
      <c r="F3424">
        <v>917454</v>
      </c>
      <c r="I3424" t="s">
        <v>206</v>
      </c>
      <c r="J3424" t="s">
        <v>2</v>
      </c>
      <c r="K3424" t="s">
        <v>71</v>
      </c>
      <c r="L3424" t="s">
        <v>4</v>
      </c>
      <c r="M3424" t="str">
        <f t="shared" si="53"/>
        <v>233246985840</v>
      </c>
      <c r="N3424">
        <v>246985840</v>
      </c>
      <c r="O3424" t="s">
        <v>5</v>
      </c>
      <c r="Q3424">
        <v>0</v>
      </c>
    </row>
    <row r="3425" spans="1:17" x14ac:dyDescent="0.3">
      <c r="A3425" t="s">
        <v>3614</v>
      </c>
      <c r="B3425" t="s">
        <v>538</v>
      </c>
      <c r="D3425" t="s">
        <v>4262</v>
      </c>
      <c r="F3425">
        <v>917455</v>
      </c>
      <c r="I3425" t="s">
        <v>126</v>
      </c>
      <c r="J3425" t="s">
        <v>2</v>
      </c>
      <c r="K3425" t="s">
        <v>8</v>
      </c>
      <c r="L3425" t="s">
        <v>4</v>
      </c>
      <c r="M3425" t="str">
        <f t="shared" si="53"/>
        <v>233246292862</v>
      </c>
      <c r="N3425">
        <v>246292862</v>
      </c>
      <c r="O3425" t="s">
        <v>5</v>
      </c>
      <c r="Q3425">
        <v>0</v>
      </c>
    </row>
    <row r="3426" spans="1:17" x14ac:dyDescent="0.3">
      <c r="A3426" t="s">
        <v>3615</v>
      </c>
      <c r="B3426" t="s">
        <v>6585</v>
      </c>
      <c r="D3426" t="s">
        <v>4306</v>
      </c>
      <c r="F3426">
        <v>917457</v>
      </c>
      <c r="I3426" t="s">
        <v>245</v>
      </c>
      <c r="J3426" t="s">
        <v>2</v>
      </c>
      <c r="K3426" t="s">
        <v>8</v>
      </c>
      <c r="L3426" t="s">
        <v>4</v>
      </c>
      <c r="M3426" t="str">
        <f t="shared" si="53"/>
        <v>233242860673</v>
      </c>
      <c r="N3426">
        <v>242860673</v>
      </c>
      <c r="O3426" t="s">
        <v>5</v>
      </c>
      <c r="Q3426">
        <v>0</v>
      </c>
    </row>
    <row r="3427" spans="1:17" x14ac:dyDescent="0.3">
      <c r="A3427" t="s">
        <v>3616</v>
      </c>
      <c r="B3427" t="s">
        <v>4309</v>
      </c>
      <c r="D3427" t="s">
        <v>6230</v>
      </c>
      <c r="F3427">
        <v>917458</v>
      </c>
      <c r="I3427" t="s">
        <v>485</v>
      </c>
      <c r="J3427" t="s">
        <v>2</v>
      </c>
      <c r="K3427" t="s">
        <v>242</v>
      </c>
      <c r="L3427" t="s">
        <v>4</v>
      </c>
      <c r="M3427" t="str">
        <f t="shared" si="53"/>
        <v>233209694686</v>
      </c>
      <c r="N3427">
        <v>209694686</v>
      </c>
      <c r="O3427" t="s">
        <v>5</v>
      </c>
      <c r="Q3427">
        <v>0</v>
      </c>
    </row>
    <row r="3428" spans="1:17" x14ac:dyDescent="0.3">
      <c r="A3428" t="s">
        <v>3617</v>
      </c>
      <c r="B3428" t="s">
        <v>4961</v>
      </c>
      <c r="D3428" t="s">
        <v>4796</v>
      </c>
      <c r="F3428">
        <v>917459</v>
      </c>
      <c r="I3428" t="s">
        <v>206</v>
      </c>
      <c r="J3428" t="s">
        <v>2</v>
      </c>
      <c r="K3428" t="s">
        <v>71</v>
      </c>
      <c r="L3428" t="s">
        <v>4</v>
      </c>
      <c r="M3428" t="str">
        <f t="shared" si="53"/>
        <v>233248072296</v>
      </c>
      <c r="N3428">
        <v>248072296</v>
      </c>
      <c r="O3428" t="s">
        <v>5</v>
      </c>
      <c r="Q3428">
        <v>0</v>
      </c>
    </row>
    <row r="3429" spans="1:17" x14ac:dyDescent="0.3">
      <c r="A3429" t="s">
        <v>3618</v>
      </c>
      <c r="B3429" t="s">
        <v>4421</v>
      </c>
      <c r="D3429" t="s">
        <v>6586</v>
      </c>
      <c r="F3429">
        <v>917460</v>
      </c>
      <c r="I3429" t="s">
        <v>117</v>
      </c>
      <c r="J3429" t="s">
        <v>2</v>
      </c>
      <c r="K3429" t="s">
        <v>39</v>
      </c>
      <c r="L3429" t="s">
        <v>4</v>
      </c>
      <c r="M3429" t="str">
        <f t="shared" si="53"/>
        <v>233242101399</v>
      </c>
      <c r="N3429">
        <v>242101399</v>
      </c>
      <c r="O3429" t="s">
        <v>16</v>
      </c>
      <c r="Q3429">
        <v>0</v>
      </c>
    </row>
    <row r="3430" spans="1:17" x14ac:dyDescent="0.3">
      <c r="A3430" t="s">
        <v>3619</v>
      </c>
      <c r="B3430" t="s">
        <v>6588</v>
      </c>
      <c r="D3430" t="s">
        <v>6587</v>
      </c>
      <c r="F3430">
        <v>917461</v>
      </c>
      <c r="I3430" t="s">
        <v>162</v>
      </c>
      <c r="J3430" t="s">
        <v>2</v>
      </c>
      <c r="K3430" t="s">
        <v>12</v>
      </c>
      <c r="L3430" t="s">
        <v>4</v>
      </c>
      <c r="M3430" t="str">
        <f t="shared" si="53"/>
        <v>233247961256</v>
      </c>
      <c r="N3430">
        <v>247961256</v>
      </c>
      <c r="O3430" t="s">
        <v>5</v>
      </c>
      <c r="Q3430">
        <v>0</v>
      </c>
    </row>
    <row r="3431" spans="1:17" x14ac:dyDescent="0.3">
      <c r="A3431" t="s">
        <v>967</v>
      </c>
      <c r="B3431" t="s">
        <v>3872</v>
      </c>
      <c r="D3431" t="s">
        <v>1510</v>
      </c>
      <c r="F3431">
        <v>917462</v>
      </c>
      <c r="I3431" t="s">
        <v>50</v>
      </c>
      <c r="J3431" t="s">
        <v>2</v>
      </c>
      <c r="K3431" t="s">
        <v>3</v>
      </c>
      <c r="L3431" t="s">
        <v>4</v>
      </c>
      <c r="M3431" t="str">
        <f t="shared" si="53"/>
        <v>233200887242</v>
      </c>
      <c r="N3431">
        <v>200887242</v>
      </c>
      <c r="O3431" t="s">
        <v>5</v>
      </c>
      <c r="Q3431">
        <v>0</v>
      </c>
    </row>
    <row r="3432" spans="1:17" x14ac:dyDescent="0.3">
      <c r="A3432" t="s">
        <v>3620</v>
      </c>
      <c r="B3432" t="s">
        <v>3866</v>
      </c>
      <c r="C3432" t="s">
        <v>545</v>
      </c>
      <c r="D3432" t="s">
        <v>4537</v>
      </c>
      <c r="F3432">
        <v>917464</v>
      </c>
      <c r="I3432" t="s">
        <v>154</v>
      </c>
      <c r="J3432" t="s">
        <v>2</v>
      </c>
      <c r="K3432" t="s">
        <v>39</v>
      </c>
      <c r="L3432" t="s">
        <v>4</v>
      </c>
      <c r="M3432" t="str">
        <f t="shared" si="53"/>
        <v>233207577649</v>
      </c>
      <c r="N3432">
        <v>207577649</v>
      </c>
      <c r="O3432" t="s">
        <v>5</v>
      </c>
      <c r="Q3432">
        <v>0</v>
      </c>
    </row>
    <row r="3433" spans="1:17" x14ac:dyDescent="0.3">
      <c r="A3433" t="s">
        <v>3621</v>
      </c>
      <c r="B3433" t="s">
        <v>4095</v>
      </c>
      <c r="D3433" t="s">
        <v>4065</v>
      </c>
      <c r="F3433">
        <v>917465</v>
      </c>
      <c r="I3433" t="s">
        <v>488</v>
      </c>
      <c r="J3433" t="s">
        <v>2</v>
      </c>
      <c r="K3433" t="s">
        <v>3</v>
      </c>
      <c r="L3433" t="s">
        <v>4</v>
      </c>
      <c r="M3433" t="str">
        <f t="shared" si="53"/>
        <v>233541237343</v>
      </c>
      <c r="N3433">
        <v>541237343</v>
      </c>
      <c r="O3433" t="s">
        <v>5</v>
      </c>
      <c r="Q3433">
        <v>0</v>
      </c>
    </row>
    <row r="3434" spans="1:17" x14ac:dyDescent="0.3">
      <c r="A3434" t="s">
        <v>3622</v>
      </c>
      <c r="B3434" t="s">
        <v>3872</v>
      </c>
      <c r="D3434" t="s">
        <v>6589</v>
      </c>
      <c r="F3434">
        <v>917467</v>
      </c>
      <c r="I3434" t="s">
        <v>488</v>
      </c>
      <c r="J3434" t="s">
        <v>2</v>
      </c>
      <c r="K3434" t="s">
        <v>3</v>
      </c>
      <c r="L3434" t="s">
        <v>4</v>
      </c>
      <c r="M3434" t="str">
        <f t="shared" si="53"/>
        <v>233542893165</v>
      </c>
      <c r="N3434">
        <v>542893165</v>
      </c>
      <c r="O3434" t="s">
        <v>5</v>
      </c>
      <c r="Q3434">
        <v>0</v>
      </c>
    </row>
    <row r="3435" spans="1:17" x14ac:dyDescent="0.3">
      <c r="A3435" t="s">
        <v>3623</v>
      </c>
      <c r="B3435" t="s">
        <v>3947</v>
      </c>
      <c r="D3435" t="s">
        <v>5053</v>
      </c>
      <c r="F3435">
        <v>917470</v>
      </c>
      <c r="I3435" t="s">
        <v>174</v>
      </c>
      <c r="J3435" t="s">
        <v>2</v>
      </c>
      <c r="K3435" t="s">
        <v>58</v>
      </c>
      <c r="L3435" t="s">
        <v>4</v>
      </c>
      <c r="M3435" t="str">
        <f t="shared" si="53"/>
        <v>233243733695</v>
      </c>
      <c r="N3435">
        <v>243733695</v>
      </c>
      <c r="O3435" t="s">
        <v>5</v>
      </c>
      <c r="Q3435">
        <v>0</v>
      </c>
    </row>
    <row r="3436" spans="1:17" x14ac:dyDescent="0.3">
      <c r="A3436" t="s">
        <v>3624</v>
      </c>
      <c r="B3436" t="s">
        <v>545</v>
      </c>
      <c r="D3436" t="s">
        <v>4126</v>
      </c>
      <c r="F3436">
        <v>917472</v>
      </c>
      <c r="I3436" t="s">
        <v>50</v>
      </c>
      <c r="J3436" t="s">
        <v>2</v>
      </c>
      <c r="K3436" t="s">
        <v>3</v>
      </c>
      <c r="L3436" t="s">
        <v>4</v>
      </c>
      <c r="M3436" t="str">
        <f t="shared" si="53"/>
        <v>233544684506</v>
      </c>
      <c r="N3436">
        <v>544684506</v>
      </c>
      <c r="O3436" t="s">
        <v>5</v>
      </c>
      <c r="Q3436">
        <v>0</v>
      </c>
    </row>
    <row r="3437" spans="1:17" x14ac:dyDescent="0.3">
      <c r="A3437" t="s">
        <v>3625</v>
      </c>
      <c r="B3437" t="s">
        <v>4441</v>
      </c>
      <c r="D3437" t="s">
        <v>6590</v>
      </c>
      <c r="F3437">
        <v>917473</v>
      </c>
      <c r="I3437" t="s">
        <v>1</v>
      </c>
      <c r="J3437" t="s">
        <v>2</v>
      </c>
      <c r="K3437" t="s">
        <v>3</v>
      </c>
      <c r="L3437" t="s">
        <v>4</v>
      </c>
      <c r="M3437" t="str">
        <f t="shared" si="53"/>
        <v>233249503977</v>
      </c>
      <c r="N3437">
        <v>249503977</v>
      </c>
      <c r="O3437" t="s">
        <v>5</v>
      </c>
      <c r="Q3437">
        <v>0</v>
      </c>
    </row>
    <row r="3438" spans="1:17" x14ac:dyDescent="0.3">
      <c r="A3438" t="s">
        <v>3626</v>
      </c>
      <c r="B3438" t="s">
        <v>4774</v>
      </c>
      <c r="C3438" t="s">
        <v>6591</v>
      </c>
      <c r="D3438" t="s">
        <v>6446</v>
      </c>
      <c r="F3438">
        <v>917474</v>
      </c>
      <c r="I3438" t="s">
        <v>162</v>
      </c>
      <c r="J3438" t="s">
        <v>2</v>
      </c>
      <c r="K3438" t="s">
        <v>12</v>
      </c>
      <c r="L3438" t="s">
        <v>4</v>
      </c>
      <c r="M3438" t="str">
        <f t="shared" si="53"/>
        <v>233245189441</v>
      </c>
      <c r="N3438">
        <v>245189441</v>
      </c>
      <c r="O3438" t="s">
        <v>5</v>
      </c>
      <c r="Q3438">
        <v>0</v>
      </c>
    </row>
    <row r="3439" spans="1:17" x14ac:dyDescent="0.3">
      <c r="A3439" t="s">
        <v>3627</v>
      </c>
      <c r="B3439" t="s">
        <v>6492</v>
      </c>
      <c r="D3439" t="s">
        <v>4900</v>
      </c>
      <c r="F3439">
        <v>917475</v>
      </c>
      <c r="I3439" t="s">
        <v>50</v>
      </c>
      <c r="J3439" t="s">
        <v>2</v>
      </c>
      <c r="K3439" t="s">
        <v>3</v>
      </c>
      <c r="L3439" t="s">
        <v>4</v>
      </c>
      <c r="M3439" t="str">
        <f t="shared" si="53"/>
        <v>233540952849</v>
      </c>
      <c r="N3439">
        <v>540952849</v>
      </c>
      <c r="O3439" t="s">
        <v>5</v>
      </c>
      <c r="Q3439">
        <v>0</v>
      </c>
    </row>
    <row r="3440" spans="1:17" x14ac:dyDescent="0.3">
      <c r="A3440" t="s">
        <v>3628</v>
      </c>
      <c r="B3440" t="s">
        <v>4178</v>
      </c>
      <c r="D3440" t="s">
        <v>4306</v>
      </c>
      <c r="F3440">
        <v>917477</v>
      </c>
      <c r="I3440" t="s">
        <v>162</v>
      </c>
      <c r="J3440" t="s">
        <v>2</v>
      </c>
      <c r="K3440" t="s">
        <v>12</v>
      </c>
      <c r="L3440" t="s">
        <v>4</v>
      </c>
      <c r="M3440" t="str">
        <f t="shared" si="53"/>
        <v>233547707914</v>
      </c>
      <c r="N3440">
        <v>547707914</v>
      </c>
      <c r="O3440" t="s">
        <v>5</v>
      </c>
      <c r="Q3440">
        <v>0</v>
      </c>
    </row>
    <row r="3441" spans="1:17" x14ac:dyDescent="0.3">
      <c r="A3441" t="s">
        <v>3629</v>
      </c>
      <c r="B3441" t="s">
        <v>3863</v>
      </c>
      <c r="C3441" t="s">
        <v>4208</v>
      </c>
      <c r="D3441" t="s">
        <v>4901</v>
      </c>
      <c r="F3441">
        <v>917478</v>
      </c>
      <c r="I3441" t="s">
        <v>50</v>
      </c>
      <c r="J3441" t="s">
        <v>2</v>
      </c>
      <c r="K3441" t="s">
        <v>3</v>
      </c>
      <c r="L3441" t="s">
        <v>4</v>
      </c>
      <c r="M3441" t="str">
        <f t="shared" si="53"/>
        <v>233505791000</v>
      </c>
      <c r="N3441">
        <v>505791000</v>
      </c>
      <c r="O3441" t="s">
        <v>5</v>
      </c>
      <c r="Q3441">
        <v>0</v>
      </c>
    </row>
    <row r="3442" spans="1:17" x14ac:dyDescent="0.3">
      <c r="A3442" t="s">
        <v>3630</v>
      </c>
      <c r="B3442" t="s">
        <v>3872</v>
      </c>
      <c r="D3442" t="s">
        <v>4703</v>
      </c>
      <c r="F3442">
        <v>917479</v>
      </c>
      <c r="I3442" t="s">
        <v>1</v>
      </c>
      <c r="J3442" t="s">
        <v>2</v>
      </c>
      <c r="K3442" t="s">
        <v>3</v>
      </c>
      <c r="L3442" t="s">
        <v>4</v>
      </c>
      <c r="M3442" t="str">
        <f t="shared" si="53"/>
        <v>233207174888</v>
      </c>
      <c r="N3442">
        <v>207174888</v>
      </c>
      <c r="O3442" t="s">
        <v>5</v>
      </c>
      <c r="Q3442">
        <v>0</v>
      </c>
    </row>
    <row r="3443" spans="1:17" x14ac:dyDescent="0.3">
      <c r="A3443" t="s">
        <v>3631</v>
      </c>
      <c r="B3443" t="s">
        <v>5068</v>
      </c>
      <c r="D3443" t="s">
        <v>6592</v>
      </c>
      <c r="F3443">
        <v>917480</v>
      </c>
      <c r="I3443" t="s">
        <v>245</v>
      </c>
      <c r="J3443" t="s">
        <v>2</v>
      </c>
      <c r="K3443" t="s">
        <v>8</v>
      </c>
      <c r="L3443" t="s">
        <v>4</v>
      </c>
      <c r="M3443" t="str">
        <f t="shared" si="53"/>
        <v>233261327293</v>
      </c>
      <c r="N3443">
        <v>261327293</v>
      </c>
      <c r="O3443" t="s">
        <v>5</v>
      </c>
      <c r="Q3443">
        <v>0</v>
      </c>
    </row>
    <row r="3444" spans="1:17" x14ac:dyDescent="0.3">
      <c r="A3444" t="s">
        <v>3632</v>
      </c>
      <c r="B3444" t="s">
        <v>4308</v>
      </c>
      <c r="C3444" t="s">
        <v>5282</v>
      </c>
      <c r="D3444" t="s">
        <v>5072</v>
      </c>
      <c r="F3444">
        <v>917485</v>
      </c>
      <c r="I3444" t="s">
        <v>78</v>
      </c>
      <c r="J3444" t="s">
        <v>11</v>
      </c>
      <c r="K3444" t="s">
        <v>58</v>
      </c>
      <c r="L3444" t="s">
        <v>4</v>
      </c>
      <c r="M3444" t="str">
        <f t="shared" si="53"/>
        <v>233247944524</v>
      </c>
      <c r="N3444">
        <v>247944524</v>
      </c>
      <c r="O3444" t="s">
        <v>5</v>
      </c>
      <c r="Q3444">
        <v>0</v>
      </c>
    </row>
    <row r="3445" spans="1:17" x14ac:dyDescent="0.3">
      <c r="A3445" t="s">
        <v>3633</v>
      </c>
      <c r="B3445" t="s">
        <v>4303</v>
      </c>
      <c r="D3445" t="s">
        <v>6446</v>
      </c>
      <c r="F3445">
        <v>917487</v>
      </c>
      <c r="I3445" t="s">
        <v>866</v>
      </c>
      <c r="J3445" t="s">
        <v>2</v>
      </c>
      <c r="K3445" t="s">
        <v>12</v>
      </c>
      <c r="L3445" t="s">
        <v>4</v>
      </c>
      <c r="M3445" t="str">
        <f t="shared" si="53"/>
        <v>233247069025</v>
      </c>
      <c r="N3445">
        <v>247069025</v>
      </c>
      <c r="O3445" t="s">
        <v>5</v>
      </c>
      <c r="Q3445">
        <v>0</v>
      </c>
    </row>
    <row r="3446" spans="1:17" x14ac:dyDescent="0.3">
      <c r="A3446" t="s">
        <v>3634</v>
      </c>
      <c r="B3446" t="s">
        <v>3885</v>
      </c>
      <c r="D3446" t="s">
        <v>6593</v>
      </c>
      <c r="F3446">
        <v>917488</v>
      </c>
      <c r="I3446" t="s">
        <v>50</v>
      </c>
      <c r="J3446" t="s">
        <v>2</v>
      </c>
      <c r="K3446" t="s">
        <v>3</v>
      </c>
      <c r="L3446" t="s">
        <v>4</v>
      </c>
      <c r="M3446" t="str">
        <f t="shared" si="53"/>
        <v>233249043258</v>
      </c>
      <c r="N3446">
        <v>249043258</v>
      </c>
      <c r="O3446" t="s">
        <v>5</v>
      </c>
      <c r="Q3446">
        <v>0</v>
      </c>
    </row>
    <row r="3447" spans="1:17" x14ac:dyDescent="0.3">
      <c r="A3447" t="s">
        <v>3635</v>
      </c>
      <c r="B3447" t="s">
        <v>6594</v>
      </c>
      <c r="C3447" t="s">
        <v>4249</v>
      </c>
      <c r="D3447" t="s">
        <v>4306</v>
      </c>
      <c r="F3447">
        <v>917493</v>
      </c>
      <c r="I3447" t="s">
        <v>154</v>
      </c>
      <c r="J3447" t="s">
        <v>2</v>
      </c>
      <c r="K3447" t="s">
        <v>39</v>
      </c>
      <c r="L3447" t="s">
        <v>4</v>
      </c>
      <c r="M3447" t="str">
        <f t="shared" si="53"/>
        <v>233541243832</v>
      </c>
      <c r="N3447">
        <v>541243832</v>
      </c>
      <c r="O3447" t="s">
        <v>5</v>
      </c>
      <c r="Q3447">
        <v>0</v>
      </c>
    </row>
    <row r="3448" spans="1:17" x14ac:dyDescent="0.3">
      <c r="A3448" t="s">
        <v>3636</v>
      </c>
      <c r="B3448" t="s">
        <v>4316</v>
      </c>
      <c r="D3448" t="s">
        <v>4926</v>
      </c>
      <c r="F3448">
        <v>917494</v>
      </c>
      <c r="I3448" t="s">
        <v>154</v>
      </c>
      <c r="J3448" t="s">
        <v>2</v>
      </c>
      <c r="K3448" t="s">
        <v>39</v>
      </c>
      <c r="L3448" t="s">
        <v>4</v>
      </c>
      <c r="M3448" t="str">
        <f t="shared" si="53"/>
        <v>233243559404</v>
      </c>
      <c r="N3448">
        <v>243559404</v>
      </c>
      <c r="O3448" t="s">
        <v>5</v>
      </c>
      <c r="Q3448">
        <v>0</v>
      </c>
    </row>
    <row r="3449" spans="1:17" x14ac:dyDescent="0.3">
      <c r="A3449" t="s">
        <v>3637</v>
      </c>
      <c r="B3449" t="s">
        <v>3969</v>
      </c>
      <c r="D3449" t="s">
        <v>4121</v>
      </c>
      <c r="F3449">
        <v>917496</v>
      </c>
      <c r="I3449" t="s">
        <v>154</v>
      </c>
      <c r="J3449" t="s">
        <v>2</v>
      </c>
      <c r="K3449" t="s">
        <v>39</v>
      </c>
      <c r="L3449" t="s">
        <v>4</v>
      </c>
      <c r="M3449" t="str">
        <f t="shared" si="53"/>
        <v>233272514481</v>
      </c>
      <c r="N3449">
        <v>272514481</v>
      </c>
      <c r="O3449" t="s">
        <v>5</v>
      </c>
      <c r="Q3449">
        <v>0</v>
      </c>
    </row>
    <row r="3450" spans="1:17" x14ac:dyDescent="0.3">
      <c r="A3450" t="s">
        <v>3638</v>
      </c>
      <c r="B3450" t="s">
        <v>5786</v>
      </c>
      <c r="D3450" t="s">
        <v>4783</v>
      </c>
      <c r="F3450">
        <v>917497</v>
      </c>
      <c r="I3450" t="s">
        <v>115</v>
      </c>
      <c r="J3450" t="s">
        <v>2</v>
      </c>
      <c r="K3450" t="s">
        <v>8</v>
      </c>
      <c r="L3450" t="s">
        <v>4</v>
      </c>
      <c r="M3450" t="str">
        <f t="shared" si="53"/>
        <v>233241242048</v>
      </c>
      <c r="N3450">
        <v>241242048</v>
      </c>
      <c r="O3450" t="s">
        <v>5</v>
      </c>
      <c r="Q3450">
        <v>0</v>
      </c>
    </row>
    <row r="3451" spans="1:17" x14ac:dyDescent="0.3">
      <c r="A3451" t="s">
        <v>3639</v>
      </c>
      <c r="B3451" t="s">
        <v>3872</v>
      </c>
      <c r="D3451" t="s">
        <v>4589</v>
      </c>
      <c r="F3451">
        <v>917500</v>
      </c>
      <c r="I3451" t="s">
        <v>112</v>
      </c>
      <c r="J3451" t="s">
        <v>2</v>
      </c>
      <c r="K3451" t="s">
        <v>3</v>
      </c>
      <c r="L3451" t="s">
        <v>4</v>
      </c>
      <c r="M3451" t="str">
        <f t="shared" si="53"/>
        <v>233246912104</v>
      </c>
      <c r="N3451">
        <v>246912104</v>
      </c>
      <c r="O3451" t="s">
        <v>5</v>
      </c>
      <c r="Q3451">
        <v>0</v>
      </c>
    </row>
    <row r="3452" spans="1:17" x14ac:dyDescent="0.3">
      <c r="A3452" t="s">
        <v>3640</v>
      </c>
      <c r="B3452" t="s">
        <v>4249</v>
      </c>
      <c r="D3452" t="s">
        <v>5779</v>
      </c>
      <c r="F3452">
        <v>917502</v>
      </c>
      <c r="I3452" t="s">
        <v>14</v>
      </c>
      <c r="J3452" t="s">
        <v>2</v>
      </c>
      <c r="K3452" t="s">
        <v>15</v>
      </c>
      <c r="L3452" t="s">
        <v>4</v>
      </c>
      <c r="M3452" t="str">
        <f t="shared" si="53"/>
        <v>233547731195</v>
      </c>
      <c r="N3452">
        <v>547731195</v>
      </c>
      <c r="O3452" t="s">
        <v>5</v>
      </c>
      <c r="Q3452">
        <v>0</v>
      </c>
    </row>
    <row r="3453" spans="1:17" x14ac:dyDescent="0.3">
      <c r="A3453" t="s">
        <v>3641</v>
      </c>
      <c r="B3453" t="s">
        <v>4216</v>
      </c>
      <c r="D3453" t="s">
        <v>4723</v>
      </c>
      <c r="F3453">
        <v>917505</v>
      </c>
      <c r="I3453" t="s">
        <v>190</v>
      </c>
      <c r="J3453" t="s">
        <v>2</v>
      </c>
      <c r="K3453" t="s">
        <v>8</v>
      </c>
      <c r="L3453" t="s">
        <v>4</v>
      </c>
      <c r="M3453" t="str">
        <f t="shared" si="53"/>
        <v>233233956658</v>
      </c>
      <c r="N3453">
        <v>233956658</v>
      </c>
      <c r="O3453" t="s">
        <v>5</v>
      </c>
      <c r="Q3453">
        <v>0</v>
      </c>
    </row>
    <row r="3454" spans="1:17" x14ac:dyDescent="0.3">
      <c r="A3454" t="s">
        <v>3642</v>
      </c>
      <c r="B3454" t="s">
        <v>4216</v>
      </c>
      <c r="C3454" t="s">
        <v>3952</v>
      </c>
      <c r="D3454" t="s">
        <v>6595</v>
      </c>
      <c r="F3454">
        <v>917508</v>
      </c>
      <c r="I3454" t="s">
        <v>112</v>
      </c>
      <c r="J3454" t="s">
        <v>2</v>
      </c>
      <c r="K3454" t="s">
        <v>3</v>
      </c>
      <c r="L3454" t="s">
        <v>4</v>
      </c>
      <c r="M3454" t="str">
        <f t="shared" si="53"/>
        <v>233000000000</v>
      </c>
      <c r="O3454" t="s">
        <v>5</v>
      </c>
      <c r="Q3454">
        <v>0</v>
      </c>
    </row>
    <row r="3455" spans="1:17" x14ac:dyDescent="0.3">
      <c r="A3455" t="s">
        <v>3643</v>
      </c>
      <c r="B3455" t="s">
        <v>6596</v>
      </c>
      <c r="D3455" t="s">
        <v>5817</v>
      </c>
      <c r="F3455">
        <v>917511</v>
      </c>
      <c r="I3455" t="s">
        <v>7</v>
      </c>
      <c r="J3455" t="s">
        <v>2</v>
      </c>
      <c r="K3455" t="s">
        <v>8</v>
      </c>
      <c r="L3455" t="s">
        <v>4</v>
      </c>
      <c r="M3455" t="str">
        <f t="shared" si="53"/>
        <v>233203498303</v>
      </c>
      <c r="N3455">
        <v>203498303</v>
      </c>
      <c r="O3455" t="s">
        <v>5</v>
      </c>
      <c r="Q3455">
        <v>0</v>
      </c>
    </row>
    <row r="3456" spans="1:17" x14ac:dyDescent="0.3">
      <c r="A3456" t="s">
        <v>3644</v>
      </c>
      <c r="B3456" t="s">
        <v>3863</v>
      </c>
      <c r="D3456" t="s">
        <v>4116</v>
      </c>
      <c r="F3456">
        <v>917515</v>
      </c>
      <c r="I3456" t="s">
        <v>488</v>
      </c>
      <c r="J3456" t="s">
        <v>2</v>
      </c>
      <c r="K3456" t="s">
        <v>3</v>
      </c>
      <c r="L3456" t="s">
        <v>4</v>
      </c>
      <c r="M3456" t="str">
        <f t="shared" si="53"/>
        <v>233054193462</v>
      </c>
      <c r="N3456">
        <v>54193462</v>
      </c>
      <c r="O3456" t="s">
        <v>5</v>
      </c>
      <c r="Q3456">
        <v>0</v>
      </c>
    </row>
    <row r="3457" spans="1:17" x14ac:dyDescent="0.3">
      <c r="A3457" t="s">
        <v>3645</v>
      </c>
      <c r="B3457" t="s">
        <v>3917</v>
      </c>
      <c r="D3457" t="s">
        <v>6597</v>
      </c>
      <c r="F3457">
        <v>917518</v>
      </c>
      <c r="I3457" t="s">
        <v>112</v>
      </c>
      <c r="J3457" t="s">
        <v>2</v>
      </c>
      <c r="K3457" t="s">
        <v>3</v>
      </c>
      <c r="L3457" t="s">
        <v>4</v>
      </c>
      <c r="M3457" t="str">
        <f t="shared" si="53"/>
        <v>233546179042</v>
      </c>
      <c r="N3457">
        <v>546179042</v>
      </c>
      <c r="O3457" t="s">
        <v>5</v>
      </c>
      <c r="Q3457">
        <v>0</v>
      </c>
    </row>
    <row r="3458" spans="1:17" x14ac:dyDescent="0.3">
      <c r="A3458" t="s">
        <v>813</v>
      </c>
      <c r="B3458" t="s">
        <v>3940</v>
      </c>
      <c r="D3458" t="s">
        <v>4057</v>
      </c>
      <c r="F3458">
        <v>917521</v>
      </c>
      <c r="I3458" t="s">
        <v>110</v>
      </c>
      <c r="J3458" t="s">
        <v>2</v>
      </c>
      <c r="K3458" t="s">
        <v>8</v>
      </c>
      <c r="L3458" t="s">
        <v>4</v>
      </c>
      <c r="M3458" t="str">
        <f t="shared" si="53"/>
        <v>233242007441</v>
      </c>
      <c r="N3458">
        <v>242007441</v>
      </c>
      <c r="O3458" t="s">
        <v>5</v>
      </c>
      <c r="Q3458">
        <v>0</v>
      </c>
    </row>
    <row r="3459" spans="1:17" x14ac:dyDescent="0.3">
      <c r="A3459" t="s">
        <v>3646</v>
      </c>
      <c r="B3459" t="s">
        <v>3866</v>
      </c>
      <c r="D3459" t="s">
        <v>4462</v>
      </c>
      <c r="F3459">
        <v>917525</v>
      </c>
      <c r="I3459" t="s">
        <v>14</v>
      </c>
      <c r="J3459" t="s">
        <v>2</v>
      </c>
      <c r="K3459" t="s">
        <v>15</v>
      </c>
      <c r="L3459" t="s">
        <v>4</v>
      </c>
      <c r="M3459" t="str">
        <f t="shared" ref="M3459:M3522" si="54">TEXT(N3459,"233000000000")</f>
        <v>233244795646</v>
      </c>
      <c r="N3459">
        <v>244795646</v>
      </c>
      <c r="O3459" t="s">
        <v>5</v>
      </c>
      <c r="Q3459">
        <v>0</v>
      </c>
    </row>
    <row r="3460" spans="1:17" x14ac:dyDescent="0.3">
      <c r="A3460" t="s">
        <v>3647</v>
      </c>
      <c r="B3460" t="s">
        <v>4632</v>
      </c>
      <c r="D3460" t="s">
        <v>4302</v>
      </c>
      <c r="F3460">
        <v>917526</v>
      </c>
      <c r="I3460" t="s">
        <v>1</v>
      </c>
      <c r="J3460" t="s">
        <v>2</v>
      </c>
      <c r="K3460" t="s">
        <v>3</v>
      </c>
      <c r="L3460" t="s">
        <v>4</v>
      </c>
      <c r="M3460" t="str">
        <f t="shared" si="54"/>
        <v>233579215860</v>
      </c>
      <c r="N3460">
        <v>579215860</v>
      </c>
      <c r="O3460" t="s">
        <v>5</v>
      </c>
      <c r="Q3460">
        <v>0</v>
      </c>
    </row>
    <row r="3461" spans="1:17" x14ac:dyDescent="0.3">
      <c r="A3461" t="s">
        <v>3648</v>
      </c>
      <c r="B3461" t="s">
        <v>4150</v>
      </c>
      <c r="D3461" t="s">
        <v>4151</v>
      </c>
      <c r="F3461">
        <v>917531</v>
      </c>
      <c r="I3461" t="s">
        <v>14</v>
      </c>
      <c r="J3461" t="s">
        <v>2</v>
      </c>
      <c r="K3461" t="s">
        <v>15</v>
      </c>
      <c r="L3461" t="s">
        <v>4</v>
      </c>
      <c r="M3461" t="str">
        <f t="shared" si="54"/>
        <v>233541181721</v>
      </c>
      <c r="N3461">
        <v>541181721</v>
      </c>
      <c r="O3461" t="s">
        <v>5</v>
      </c>
      <c r="Q3461">
        <v>0</v>
      </c>
    </row>
    <row r="3462" spans="1:17" x14ac:dyDescent="0.3">
      <c r="A3462" t="s">
        <v>3649</v>
      </c>
      <c r="B3462" t="s">
        <v>6066</v>
      </c>
      <c r="D3462" t="s">
        <v>4340</v>
      </c>
      <c r="F3462">
        <v>917533</v>
      </c>
      <c r="I3462" t="s">
        <v>174</v>
      </c>
      <c r="J3462" t="s">
        <v>2</v>
      </c>
      <c r="K3462" t="s">
        <v>58</v>
      </c>
      <c r="L3462" t="s">
        <v>4</v>
      </c>
      <c r="M3462" t="str">
        <f t="shared" si="54"/>
        <v>233542927263</v>
      </c>
      <c r="N3462">
        <v>542927263</v>
      </c>
      <c r="O3462" t="s">
        <v>5</v>
      </c>
      <c r="Q3462">
        <v>0</v>
      </c>
    </row>
    <row r="3463" spans="1:17" x14ac:dyDescent="0.3">
      <c r="A3463" t="s">
        <v>3650</v>
      </c>
      <c r="B3463" t="s">
        <v>4101</v>
      </c>
      <c r="D3463" t="s">
        <v>6598</v>
      </c>
      <c r="F3463">
        <v>917535</v>
      </c>
      <c r="I3463" t="s">
        <v>174</v>
      </c>
      <c r="J3463" t="s">
        <v>2</v>
      </c>
      <c r="K3463" t="s">
        <v>58</v>
      </c>
      <c r="L3463" t="s">
        <v>4</v>
      </c>
      <c r="M3463" t="str">
        <f t="shared" si="54"/>
        <v>233246074683</v>
      </c>
      <c r="N3463">
        <v>246074683</v>
      </c>
      <c r="O3463" t="s">
        <v>5</v>
      </c>
      <c r="Q3463">
        <v>0</v>
      </c>
    </row>
    <row r="3464" spans="1:17" x14ac:dyDescent="0.3">
      <c r="A3464" t="s">
        <v>3651</v>
      </c>
      <c r="B3464" t="s">
        <v>4255</v>
      </c>
      <c r="C3464" t="s">
        <v>3944</v>
      </c>
      <c r="D3464" t="s">
        <v>6599</v>
      </c>
      <c r="F3464">
        <v>917536</v>
      </c>
      <c r="I3464" t="s">
        <v>174</v>
      </c>
      <c r="J3464" t="s">
        <v>2</v>
      </c>
      <c r="K3464" t="s">
        <v>58</v>
      </c>
      <c r="L3464" t="s">
        <v>4</v>
      </c>
      <c r="M3464" t="str">
        <f t="shared" si="54"/>
        <v>233545801216</v>
      </c>
      <c r="N3464">
        <v>545801216</v>
      </c>
      <c r="O3464" t="s">
        <v>5</v>
      </c>
      <c r="Q3464">
        <v>0</v>
      </c>
    </row>
    <row r="3465" spans="1:17" x14ac:dyDescent="0.3">
      <c r="A3465" t="s">
        <v>3652</v>
      </c>
      <c r="B3465" t="s">
        <v>5072</v>
      </c>
      <c r="D3465" t="s">
        <v>4623</v>
      </c>
      <c r="F3465">
        <v>917538</v>
      </c>
      <c r="I3465" t="s">
        <v>488</v>
      </c>
      <c r="J3465" t="s">
        <v>2</v>
      </c>
      <c r="K3465" t="s">
        <v>3</v>
      </c>
      <c r="L3465" t="s">
        <v>4</v>
      </c>
      <c r="M3465" t="str">
        <f t="shared" si="54"/>
        <v>233207731966</v>
      </c>
      <c r="N3465">
        <v>207731966</v>
      </c>
      <c r="O3465" t="s">
        <v>5</v>
      </c>
      <c r="Q3465">
        <v>0</v>
      </c>
    </row>
    <row r="3466" spans="1:17" x14ac:dyDescent="0.3">
      <c r="A3466" t="s">
        <v>3653</v>
      </c>
      <c r="B3466" t="s">
        <v>4725</v>
      </c>
      <c r="D3466" t="s">
        <v>6600</v>
      </c>
      <c r="F3466">
        <v>917539</v>
      </c>
      <c r="I3466" t="s">
        <v>488</v>
      </c>
      <c r="J3466" t="s">
        <v>2</v>
      </c>
      <c r="K3466" t="s">
        <v>3</v>
      </c>
      <c r="L3466" t="s">
        <v>4</v>
      </c>
      <c r="M3466" t="str">
        <f t="shared" si="54"/>
        <v>233242762845</v>
      </c>
      <c r="N3466">
        <v>242762845</v>
      </c>
      <c r="O3466" t="s">
        <v>5</v>
      </c>
      <c r="Q3466">
        <v>0</v>
      </c>
    </row>
    <row r="3467" spans="1:17" x14ac:dyDescent="0.3">
      <c r="A3467" t="s">
        <v>3654</v>
      </c>
      <c r="B3467" t="s">
        <v>3872</v>
      </c>
      <c r="C3467" t="s">
        <v>4057</v>
      </c>
      <c r="D3467" t="s">
        <v>4124</v>
      </c>
      <c r="F3467">
        <v>917540</v>
      </c>
      <c r="I3467" t="s">
        <v>1</v>
      </c>
      <c r="J3467" t="s">
        <v>2</v>
      </c>
      <c r="K3467" t="s">
        <v>3</v>
      </c>
      <c r="L3467" t="s">
        <v>4</v>
      </c>
      <c r="M3467" t="str">
        <f t="shared" si="54"/>
        <v>233506000678</v>
      </c>
      <c r="N3467">
        <v>506000678</v>
      </c>
      <c r="O3467" t="s">
        <v>5</v>
      </c>
      <c r="Q3467">
        <v>0</v>
      </c>
    </row>
    <row r="3468" spans="1:17" x14ac:dyDescent="0.3">
      <c r="A3468" t="s">
        <v>3655</v>
      </c>
      <c r="B3468" t="s">
        <v>3989</v>
      </c>
      <c r="D3468" t="s">
        <v>5059</v>
      </c>
      <c r="F3468">
        <v>917541</v>
      </c>
      <c r="I3468" t="s">
        <v>1</v>
      </c>
      <c r="J3468" t="s">
        <v>2</v>
      </c>
      <c r="K3468" t="s">
        <v>3</v>
      </c>
      <c r="L3468" t="s">
        <v>4</v>
      </c>
      <c r="M3468" t="str">
        <f t="shared" si="54"/>
        <v>233206591210</v>
      </c>
      <c r="N3468">
        <v>206591210</v>
      </c>
      <c r="O3468" t="s">
        <v>5</v>
      </c>
      <c r="Q3468">
        <v>0</v>
      </c>
    </row>
    <row r="3469" spans="1:17" x14ac:dyDescent="0.3">
      <c r="A3469" t="s">
        <v>3656</v>
      </c>
      <c r="B3469" t="s">
        <v>3989</v>
      </c>
      <c r="D3469" t="s">
        <v>4668</v>
      </c>
      <c r="F3469">
        <v>917544</v>
      </c>
      <c r="I3469" t="s">
        <v>1</v>
      </c>
      <c r="J3469" t="s">
        <v>2</v>
      </c>
      <c r="K3469" t="s">
        <v>3</v>
      </c>
      <c r="L3469" t="s">
        <v>4</v>
      </c>
      <c r="M3469" t="str">
        <f t="shared" si="54"/>
        <v>233240711992</v>
      </c>
      <c r="N3469">
        <v>240711992</v>
      </c>
      <c r="O3469" t="s">
        <v>5</v>
      </c>
      <c r="Q3469">
        <v>0</v>
      </c>
    </row>
    <row r="3470" spans="1:17" x14ac:dyDescent="0.3">
      <c r="A3470" t="s">
        <v>3657</v>
      </c>
      <c r="B3470" t="s">
        <v>3894</v>
      </c>
      <c r="C3470" t="s">
        <v>3944</v>
      </c>
      <c r="D3470" t="s">
        <v>5401</v>
      </c>
      <c r="F3470">
        <v>917545</v>
      </c>
      <c r="I3470" t="s">
        <v>31</v>
      </c>
      <c r="J3470" t="s">
        <v>2</v>
      </c>
      <c r="K3470" t="s">
        <v>15</v>
      </c>
      <c r="L3470" t="s">
        <v>4</v>
      </c>
      <c r="M3470" t="str">
        <f t="shared" si="54"/>
        <v>233202328805</v>
      </c>
      <c r="N3470">
        <v>202328805</v>
      </c>
      <c r="O3470" t="s">
        <v>5</v>
      </c>
      <c r="Q3470">
        <v>0</v>
      </c>
    </row>
    <row r="3471" spans="1:17" x14ac:dyDescent="0.3">
      <c r="A3471" t="s">
        <v>3658</v>
      </c>
      <c r="B3471" t="s">
        <v>3969</v>
      </c>
      <c r="D3471" t="s">
        <v>4486</v>
      </c>
      <c r="F3471">
        <v>917546</v>
      </c>
      <c r="I3471" t="s">
        <v>36</v>
      </c>
      <c r="J3471" t="s">
        <v>2</v>
      </c>
      <c r="K3471" t="s">
        <v>8</v>
      </c>
      <c r="L3471" t="s">
        <v>4</v>
      </c>
      <c r="M3471" t="str">
        <f t="shared" si="54"/>
        <v>233248604553</v>
      </c>
      <c r="N3471">
        <v>248604553</v>
      </c>
      <c r="O3471" t="s">
        <v>5</v>
      </c>
      <c r="Q3471">
        <v>0</v>
      </c>
    </row>
    <row r="3472" spans="1:17" x14ac:dyDescent="0.3">
      <c r="A3472" t="s">
        <v>3659</v>
      </c>
      <c r="B3472" t="s">
        <v>4433</v>
      </c>
      <c r="D3472" t="s">
        <v>3923</v>
      </c>
      <c r="F3472">
        <v>917547</v>
      </c>
      <c r="I3472" t="s">
        <v>1</v>
      </c>
      <c r="J3472" t="s">
        <v>2</v>
      </c>
      <c r="K3472" t="s">
        <v>3</v>
      </c>
      <c r="L3472" t="s">
        <v>4</v>
      </c>
      <c r="M3472" t="str">
        <f t="shared" si="54"/>
        <v>233205076104</v>
      </c>
      <c r="N3472">
        <v>205076104</v>
      </c>
      <c r="O3472" t="s">
        <v>5</v>
      </c>
      <c r="Q3472">
        <v>0</v>
      </c>
    </row>
    <row r="3473" spans="1:17" x14ac:dyDescent="0.3">
      <c r="A3473" t="s">
        <v>3660</v>
      </c>
      <c r="B3473" t="s">
        <v>3885</v>
      </c>
      <c r="D3473" t="s">
        <v>3981</v>
      </c>
      <c r="F3473">
        <v>917549</v>
      </c>
      <c r="I3473" t="s">
        <v>1</v>
      </c>
      <c r="J3473" t="s">
        <v>2</v>
      </c>
      <c r="K3473" t="s">
        <v>3</v>
      </c>
      <c r="L3473" t="s">
        <v>4</v>
      </c>
      <c r="M3473" t="str">
        <f t="shared" si="54"/>
        <v>233279159190</v>
      </c>
      <c r="N3473">
        <v>279159190</v>
      </c>
      <c r="O3473" t="s">
        <v>5</v>
      </c>
      <c r="Q3473">
        <v>0</v>
      </c>
    </row>
    <row r="3474" spans="1:17" x14ac:dyDescent="0.3">
      <c r="A3474" t="s">
        <v>3661</v>
      </c>
      <c r="B3474" t="s">
        <v>3887</v>
      </c>
      <c r="D3474" t="s">
        <v>6601</v>
      </c>
      <c r="F3474">
        <v>917550</v>
      </c>
      <c r="I3474" t="s">
        <v>68</v>
      </c>
      <c r="J3474" t="s">
        <v>2</v>
      </c>
      <c r="K3474" t="s">
        <v>3</v>
      </c>
      <c r="L3474" t="s">
        <v>4</v>
      </c>
      <c r="M3474" t="str">
        <f t="shared" si="54"/>
        <v>233249190277</v>
      </c>
      <c r="N3474">
        <v>249190277</v>
      </c>
      <c r="O3474" t="s">
        <v>5</v>
      </c>
      <c r="Q3474">
        <v>0</v>
      </c>
    </row>
    <row r="3475" spans="1:17" x14ac:dyDescent="0.3">
      <c r="A3475" t="s">
        <v>3662</v>
      </c>
      <c r="B3475" t="s">
        <v>3952</v>
      </c>
      <c r="D3475" t="s">
        <v>4052</v>
      </c>
      <c r="F3475">
        <v>917552</v>
      </c>
      <c r="I3475" t="s">
        <v>190</v>
      </c>
      <c r="J3475" t="s">
        <v>2</v>
      </c>
      <c r="K3475" t="s">
        <v>8</v>
      </c>
      <c r="L3475" t="s">
        <v>4</v>
      </c>
      <c r="M3475" t="str">
        <f t="shared" si="54"/>
        <v>233246144508</v>
      </c>
      <c r="N3475">
        <v>246144508</v>
      </c>
      <c r="O3475" t="s">
        <v>5</v>
      </c>
      <c r="Q3475">
        <v>0</v>
      </c>
    </row>
    <row r="3476" spans="1:17" x14ac:dyDescent="0.3">
      <c r="A3476" t="s">
        <v>3663</v>
      </c>
      <c r="B3476" t="s">
        <v>4661</v>
      </c>
      <c r="D3476" t="s">
        <v>4060</v>
      </c>
      <c r="F3476">
        <v>917554</v>
      </c>
      <c r="I3476" t="s">
        <v>36</v>
      </c>
      <c r="J3476" t="s">
        <v>2</v>
      </c>
      <c r="K3476" t="s">
        <v>8</v>
      </c>
      <c r="L3476" t="s">
        <v>4</v>
      </c>
      <c r="M3476" t="str">
        <f t="shared" si="54"/>
        <v>233262792561</v>
      </c>
      <c r="N3476">
        <v>262792561</v>
      </c>
      <c r="O3476" t="s">
        <v>5</v>
      </c>
      <c r="Q3476">
        <v>0</v>
      </c>
    </row>
    <row r="3477" spans="1:17" x14ac:dyDescent="0.3">
      <c r="A3477" t="s">
        <v>3664</v>
      </c>
      <c r="B3477" t="s">
        <v>4295</v>
      </c>
      <c r="D3477" t="s">
        <v>6602</v>
      </c>
      <c r="F3477">
        <v>917555</v>
      </c>
      <c r="I3477" t="s">
        <v>154</v>
      </c>
      <c r="J3477" t="s">
        <v>2</v>
      </c>
      <c r="K3477" t="s">
        <v>39</v>
      </c>
      <c r="L3477" t="s">
        <v>4</v>
      </c>
      <c r="M3477" t="str">
        <f t="shared" si="54"/>
        <v>233246435524</v>
      </c>
      <c r="N3477">
        <v>246435524</v>
      </c>
      <c r="O3477" t="s">
        <v>5</v>
      </c>
      <c r="Q3477">
        <v>0</v>
      </c>
    </row>
    <row r="3478" spans="1:17" x14ac:dyDescent="0.3">
      <c r="A3478" t="s">
        <v>3665</v>
      </c>
      <c r="B3478" t="s">
        <v>4216</v>
      </c>
      <c r="C3478" t="s">
        <v>4066</v>
      </c>
      <c r="D3478" t="s">
        <v>4061</v>
      </c>
      <c r="F3478">
        <v>917556</v>
      </c>
      <c r="I3478" t="s">
        <v>174</v>
      </c>
      <c r="J3478" t="s">
        <v>2</v>
      </c>
      <c r="K3478" t="s">
        <v>58</v>
      </c>
      <c r="L3478" t="s">
        <v>4</v>
      </c>
      <c r="M3478" t="str">
        <f t="shared" si="54"/>
        <v>233246322403</v>
      </c>
      <c r="N3478">
        <v>246322403</v>
      </c>
      <c r="O3478" t="s">
        <v>5</v>
      </c>
      <c r="Q3478">
        <v>0</v>
      </c>
    </row>
    <row r="3479" spans="1:17" x14ac:dyDescent="0.3">
      <c r="A3479" t="s">
        <v>3666</v>
      </c>
      <c r="B3479" t="s">
        <v>5327</v>
      </c>
      <c r="D3479" t="s">
        <v>6116</v>
      </c>
      <c r="F3479">
        <v>917557</v>
      </c>
      <c r="I3479" t="s">
        <v>1</v>
      </c>
      <c r="J3479" t="s">
        <v>2</v>
      </c>
      <c r="K3479" t="s">
        <v>3</v>
      </c>
      <c r="L3479" t="s">
        <v>4</v>
      </c>
      <c r="M3479" t="str">
        <f t="shared" si="54"/>
        <v>233546905527</v>
      </c>
      <c r="N3479">
        <v>546905527</v>
      </c>
      <c r="O3479" t="s">
        <v>5</v>
      </c>
      <c r="Q3479">
        <v>0</v>
      </c>
    </row>
    <row r="3480" spans="1:17" x14ac:dyDescent="0.3">
      <c r="A3480" t="s">
        <v>3667</v>
      </c>
      <c r="B3480" t="s">
        <v>4178</v>
      </c>
      <c r="D3480" t="s">
        <v>6131</v>
      </c>
      <c r="F3480">
        <v>917558</v>
      </c>
      <c r="I3480" t="s">
        <v>85</v>
      </c>
      <c r="J3480" t="s">
        <v>2</v>
      </c>
      <c r="K3480" t="s">
        <v>19</v>
      </c>
      <c r="L3480" t="s">
        <v>4</v>
      </c>
      <c r="M3480" t="str">
        <f t="shared" si="54"/>
        <v>233543323592</v>
      </c>
      <c r="N3480">
        <v>543323592</v>
      </c>
      <c r="O3480" t="s">
        <v>5</v>
      </c>
      <c r="Q3480">
        <v>0</v>
      </c>
    </row>
    <row r="3481" spans="1:17" x14ac:dyDescent="0.3">
      <c r="A3481" t="s">
        <v>3668</v>
      </c>
      <c r="B3481" t="s">
        <v>3998</v>
      </c>
      <c r="D3481" t="s">
        <v>4879</v>
      </c>
      <c r="F3481">
        <v>917560</v>
      </c>
      <c r="I3481" t="s">
        <v>220</v>
      </c>
      <c r="J3481" t="s">
        <v>2</v>
      </c>
      <c r="K3481" t="s">
        <v>39</v>
      </c>
      <c r="L3481" t="s">
        <v>4</v>
      </c>
      <c r="M3481" t="str">
        <f t="shared" si="54"/>
        <v>233240279355</v>
      </c>
      <c r="N3481">
        <v>240279355</v>
      </c>
      <c r="O3481" t="s">
        <v>5</v>
      </c>
      <c r="Q3481">
        <v>0</v>
      </c>
    </row>
    <row r="3482" spans="1:17" x14ac:dyDescent="0.3">
      <c r="A3482" t="s">
        <v>3669</v>
      </c>
      <c r="B3482" t="s">
        <v>4961</v>
      </c>
      <c r="D3482" t="s">
        <v>6603</v>
      </c>
      <c r="F3482">
        <v>917561</v>
      </c>
      <c r="I3482" t="s">
        <v>7</v>
      </c>
      <c r="J3482" t="s">
        <v>2</v>
      </c>
      <c r="K3482" t="s">
        <v>8</v>
      </c>
      <c r="L3482" t="s">
        <v>4</v>
      </c>
      <c r="M3482" t="str">
        <f t="shared" si="54"/>
        <v>233245851201</v>
      </c>
      <c r="N3482">
        <v>245851201</v>
      </c>
      <c r="O3482" t="s">
        <v>5</v>
      </c>
      <c r="Q3482">
        <v>0</v>
      </c>
    </row>
    <row r="3483" spans="1:17" x14ac:dyDescent="0.3">
      <c r="A3483" t="s">
        <v>3670</v>
      </c>
      <c r="B3483" t="s">
        <v>4441</v>
      </c>
      <c r="D3483" t="s">
        <v>4551</v>
      </c>
      <c r="F3483">
        <v>917562</v>
      </c>
      <c r="I3483" t="s">
        <v>171</v>
      </c>
      <c r="J3483" t="s">
        <v>2</v>
      </c>
      <c r="K3483" t="s">
        <v>19</v>
      </c>
      <c r="L3483" t="s">
        <v>4</v>
      </c>
      <c r="M3483" t="str">
        <f t="shared" si="54"/>
        <v>233502365066</v>
      </c>
      <c r="N3483">
        <v>502365066</v>
      </c>
      <c r="O3483" t="s">
        <v>5</v>
      </c>
      <c r="Q3483">
        <v>0</v>
      </c>
    </row>
    <row r="3484" spans="1:17" x14ac:dyDescent="0.3">
      <c r="A3484" t="s">
        <v>3671</v>
      </c>
      <c r="B3484" t="s">
        <v>4150</v>
      </c>
      <c r="C3484" t="s">
        <v>3998</v>
      </c>
      <c r="D3484" t="s">
        <v>4569</v>
      </c>
      <c r="F3484">
        <v>917563</v>
      </c>
      <c r="I3484" t="s">
        <v>488</v>
      </c>
      <c r="J3484" t="s">
        <v>2</v>
      </c>
      <c r="K3484" t="s">
        <v>3</v>
      </c>
      <c r="L3484" t="s">
        <v>4</v>
      </c>
      <c r="M3484" t="str">
        <f t="shared" si="54"/>
        <v>233241260678</v>
      </c>
      <c r="N3484">
        <v>241260678</v>
      </c>
      <c r="O3484" t="s">
        <v>5</v>
      </c>
      <c r="Q3484">
        <v>0</v>
      </c>
    </row>
    <row r="3485" spans="1:17" x14ac:dyDescent="0.3">
      <c r="A3485" t="s">
        <v>3672</v>
      </c>
      <c r="B3485" t="s">
        <v>5372</v>
      </c>
      <c r="D3485" t="s">
        <v>6604</v>
      </c>
      <c r="F3485">
        <v>917564</v>
      </c>
      <c r="I3485" t="s">
        <v>488</v>
      </c>
      <c r="J3485" t="s">
        <v>2</v>
      </c>
      <c r="K3485" t="s">
        <v>3</v>
      </c>
      <c r="L3485" t="s">
        <v>4</v>
      </c>
      <c r="M3485" t="str">
        <f t="shared" si="54"/>
        <v>233542327563</v>
      </c>
      <c r="N3485">
        <v>542327563</v>
      </c>
      <c r="O3485" t="s">
        <v>5</v>
      </c>
      <c r="Q3485">
        <v>0</v>
      </c>
    </row>
    <row r="3486" spans="1:17" x14ac:dyDescent="0.3">
      <c r="A3486" t="s">
        <v>3673</v>
      </c>
      <c r="B3486" t="s">
        <v>3872</v>
      </c>
      <c r="D3486" t="s">
        <v>5781</v>
      </c>
      <c r="F3486">
        <v>917566</v>
      </c>
      <c r="I3486" t="s">
        <v>38</v>
      </c>
      <c r="J3486" t="s">
        <v>2</v>
      </c>
      <c r="K3486" t="s">
        <v>39</v>
      </c>
      <c r="L3486" t="s">
        <v>4</v>
      </c>
      <c r="M3486" t="str">
        <f t="shared" si="54"/>
        <v>233500192008</v>
      </c>
      <c r="N3486">
        <v>500192008</v>
      </c>
      <c r="O3486" t="s">
        <v>5</v>
      </c>
      <c r="Q3486">
        <v>0</v>
      </c>
    </row>
    <row r="3487" spans="1:17" x14ac:dyDescent="0.3">
      <c r="A3487" t="s">
        <v>3674</v>
      </c>
      <c r="B3487" t="s">
        <v>3883</v>
      </c>
      <c r="C3487" t="s">
        <v>4512</v>
      </c>
      <c r="D3487" t="s">
        <v>6605</v>
      </c>
      <c r="F3487">
        <v>917567</v>
      </c>
      <c r="I3487" t="s">
        <v>36</v>
      </c>
      <c r="J3487" t="s">
        <v>2</v>
      </c>
      <c r="K3487" t="s">
        <v>8</v>
      </c>
      <c r="L3487" t="s">
        <v>4</v>
      </c>
      <c r="M3487" t="str">
        <f t="shared" si="54"/>
        <v>233244836306</v>
      </c>
      <c r="N3487">
        <v>244836306</v>
      </c>
      <c r="O3487" t="s">
        <v>5</v>
      </c>
      <c r="Q3487">
        <v>0</v>
      </c>
    </row>
    <row r="3488" spans="1:17" x14ac:dyDescent="0.3">
      <c r="A3488" t="s">
        <v>3675</v>
      </c>
      <c r="B3488" t="s">
        <v>3940</v>
      </c>
      <c r="C3488" t="s">
        <v>4222</v>
      </c>
      <c r="D3488" t="s">
        <v>4428</v>
      </c>
      <c r="F3488">
        <v>917568</v>
      </c>
      <c r="I3488" t="s">
        <v>206</v>
      </c>
      <c r="J3488" t="s">
        <v>2</v>
      </c>
      <c r="K3488" t="s">
        <v>71</v>
      </c>
      <c r="L3488" t="s">
        <v>4</v>
      </c>
      <c r="M3488" t="str">
        <f t="shared" si="54"/>
        <v>233246774189</v>
      </c>
      <c r="N3488">
        <v>246774189</v>
      </c>
      <c r="O3488" t="s">
        <v>5</v>
      </c>
      <c r="Q3488">
        <v>0</v>
      </c>
    </row>
    <row r="3489" spans="1:17" x14ac:dyDescent="0.3">
      <c r="A3489" t="s">
        <v>3676</v>
      </c>
      <c r="B3489" t="s">
        <v>5323</v>
      </c>
      <c r="D3489" t="s">
        <v>5820</v>
      </c>
      <c r="F3489">
        <v>917569</v>
      </c>
      <c r="I3489" t="s">
        <v>36</v>
      </c>
      <c r="J3489" t="s">
        <v>2</v>
      </c>
      <c r="K3489" t="s">
        <v>8</v>
      </c>
      <c r="L3489" t="s">
        <v>4</v>
      </c>
      <c r="M3489" t="str">
        <f t="shared" si="54"/>
        <v>233246425670</v>
      </c>
      <c r="N3489">
        <v>246425670</v>
      </c>
      <c r="O3489" t="s">
        <v>5</v>
      </c>
      <c r="Q3489">
        <v>0</v>
      </c>
    </row>
    <row r="3490" spans="1:17" x14ac:dyDescent="0.3">
      <c r="A3490" t="s">
        <v>3677</v>
      </c>
      <c r="B3490" t="s">
        <v>3947</v>
      </c>
      <c r="D3490" t="s">
        <v>3937</v>
      </c>
      <c r="F3490">
        <v>917572</v>
      </c>
      <c r="I3490" t="s">
        <v>33</v>
      </c>
      <c r="J3490" t="s">
        <v>2</v>
      </c>
      <c r="K3490" t="s">
        <v>3</v>
      </c>
      <c r="L3490" t="s">
        <v>4</v>
      </c>
      <c r="M3490" t="str">
        <f t="shared" si="54"/>
        <v>233240624623</v>
      </c>
      <c r="N3490">
        <v>240624623</v>
      </c>
      <c r="O3490" t="s">
        <v>5</v>
      </c>
      <c r="Q3490">
        <v>0</v>
      </c>
    </row>
    <row r="3491" spans="1:17" x14ac:dyDescent="0.3">
      <c r="A3491" t="s">
        <v>3678</v>
      </c>
      <c r="B3491" t="s">
        <v>3901</v>
      </c>
      <c r="D3491" t="s">
        <v>6606</v>
      </c>
      <c r="F3491">
        <v>917573</v>
      </c>
      <c r="I3491" t="s">
        <v>1</v>
      </c>
      <c r="J3491" t="s">
        <v>2</v>
      </c>
      <c r="K3491" t="s">
        <v>3</v>
      </c>
      <c r="L3491" t="s">
        <v>4</v>
      </c>
      <c r="M3491" t="str">
        <f t="shared" si="54"/>
        <v>233275442677</v>
      </c>
      <c r="N3491">
        <v>275442677</v>
      </c>
      <c r="O3491" t="s">
        <v>5</v>
      </c>
      <c r="Q3491">
        <v>0</v>
      </c>
    </row>
    <row r="3492" spans="1:17" x14ac:dyDescent="0.3">
      <c r="A3492" t="s">
        <v>3679</v>
      </c>
      <c r="C3492" t="s">
        <v>4536</v>
      </c>
      <c r="D3492" t="s">
        <v>6607</v>
      </c>
      <c r="F3492">
        <v>917576</v>
      </c>
      <c r="I3492" t="s">
        <v>38</v>
      </c>
      <c r="J3492" t="s">
        <v>2</v>
      </c>
      <c r="K3492" t="s">
        <v>39</v>
      </c>
      <c r="L3492" t="s">
        <v>4</v>
      </c>
      <c r="M3492" t="str">
        <f t="shared" si="54"/>
        <v>233247618802</v>
      </c>
      <c r="N3492">
        <v>247618802</v>
      </c>
      <c r="O3492" t="s">
        <v>5</v>
      </c>
      <c r="Q3492">
        <v>0</v>
      </c>
    </row>
    <row r="3493" spans="1:17" x14ac:dyDescent="0.3">
      <c r="A3493" t="s">
        <v>3680</v>
      </c>
      <c r="B3493" t="s">
        <v>3875</v>
      </c>
      <c r="C3493" t="s">
        <v>3883</v>
      </c>
      <c r="D3493" t="s">
        <v>4187</v>
      </c>
      <c r="F3493">
        <v>917578</v>
      </c>
      <c r="I3493" t="s">
        <v>68</v>
      </c>
      <c r="J3493" t="s">
        <v>2</v>
      </c>
      <c r="K3493" t="s">
        <v>3</v>
      </c>
      <c r="L3493" t="s">
        <v>4</v>
      </c>
      <c r="M3493" t="str">
        <f t="shared" si="54"/>
        <v>233205683356</v>
      </c>
      <c r="N3493">
        <v>205683356</v>
      </c>
      <c r="O3493" t="s">
        <v>5</v>
      </c>
      <c r="Q3493">
        <v>0</v>
      </c>
    </row>
    <row r="3494" spans="1:17" x14ac:dyDescent="0.3">
      <c r="A3494" t="s">
        <v>3681</v>
      </c>
      <c r="B3494" t="s">
        <v>6609</v>
      </c>
      <c r="D3494" t="s">
        <v>6608</v>
      </c>
      <c r="F3494">
        <v>917579</v>
      </c>
      <c r="I3494" t="s">
        <v>206</v>
      </c>
      <c r="J3494" t="s">
        <v>2</v>
      </c>
      <c r="K3494" t="s">
        <v>71</v>
      </c>
      <c r="L3494" t="s">
        <v>4</v>
      </c>
      <c r="M3494" t="str">
        <f t="shared" si="54"/>
        <v>233242617457</v>
      </c>
      <c r="N3494">
        <v>242617457</v>
      </c>
      <c r="O3494" t="s">
        <v>5</v>
      </c>
      <c r="Q3494">
        <v>0</v>
      </c>
    </row>
    <row r="3495" spans="1:17" x14ac:dyDescent="0.3">
      <c r="A3495" t="s">
        <v>3682</v>
      </c>
      <c r="C3495" t="s">
        <v>3917</v>
      </c>
      <c r="D3495" t="s">
        <v>4126</v>
      </c>
      <c r="F3495">
        <v>917581</v>
      </c>
      <c r="I3495" t="s">
        <v>182</v>
      </c>
      <c r="J3495" t="s">
        <v>2</v>
      </c>
      <c r="K3495" t="s">
        <v>98</v>
      </c>
      <c r="L3495" t="s">
        <v>4</v>
      </c>
      <c r="M3495" t="str">
        <f t="shared" si="54"/>
        <v>233207238727</v>
      </c>
      <c r="N3495">
        <v>207238727</v>
      </c>
      <c r="O3495" t="s">
        <v>5</v>
      </c>
      <c r="Q3495">
        <v>0</v>
      </c>
    </row>
    <row r="3496" spans="1:17" x14ac:dyDescent="0.3">
      <c r="A3496" t="s">
        <v>3683</v>
      </c>
      <c r="B3496" t="s">
        <v>6611</v>
      </c>
      <c r="C3496" t="s">
        <v>3940</v>
      </c>
      <c r="D3496" t="s">
        <v>6610</v>
      </c>
      <c r="F3496">
        <v>917582</v>
      </c>
      <c r="I3496" t="s">
        <v>206</v>
      </c>
      <c r="J3496" t="s">
        <v>2</v>
      </c>
      <c r="K3496" t="s">
        <v>71</v>
      </c>
      <c r="L3496" t="s">
        <v>4</v>
      </c>
      <c r="M3496" t="str">
        <f t="shared" si="54"/>
        <v>233241423950</v>
      </c>
      <c r="N3496">
        <v>241423950</v>
      </c>
      <c r="O3496" t="s">
        <v>5</v>
      </c>
      <c r="Q3496">
        <v>0</v>
      </c>
    </row>
    <row r="3497" spans="1:17" x14ac:dyDescent="0.3">
      <c r="A3497" t="s">
        <v>3684</v>
      </c>
      <c r="B3497" t="s">
        <v>3952</v>
      </c>
      <c r="C3497" t="s">
        <v>4010</v>
      </c>
      <c r="D3497" t="s">
        <v>4002</v>
      </c>
      <c r="F3497">
        <v>917584</v>
      </c>
      <c r="I3497" t="s">
        <v>21</v>
      </c>
      <c r="J3497" t="s">
        <v>2</v>
      </c>
      <c r="K3497" t="s">
        <v>8</v>
      </c>
      <c r="L3497" t="s">
        <v>4</v>
      </c>
      <c r="M3497" t="str">
        <f t="shared" si="54"/>
        <v>233244801198</v>
      </c>
      <c r="N3497">
        <v>244801198</v>
      </c>
      <c r="O3497" t="s">
        <v>5</v>
      </c>
      <c r="Q3497">
        <v>0</v>
      </c>
    </row>
    <row r="3498" spans="1:17" x14ac:dyDescent="0.3">
      <c r="A3498" t="s">
        <v>3685</v>
      </c>
      <c r="B3498" t="s">
        <v>5671</v>
      </c>
      <c r="D3498" t="s">
        <v>6612</v>
      </c>
      <c r="F3498">
        <v>917585</v>
      </c>
      <c r="I3498" t="s">
        <v>206</v>
      </c>
      <c r="J3498" t="s">
        <v>2</v>
      </c>
      <c r="K3498" t="s">
        <v>71</v>
      </c>
      <c r="L3498" t="s">
        <v>4</v>
      </c>
      <c r="M3498" t="str">
        <f t="shared" si="54"/>
        <v>233244138788</v>
      </c>
      <c r="N3498">
        <v>244138788</v>
      </c>
      <c r="O3498" t="s">
        <v>5</v>
      </c>
      <c r="Q3498">
        <v>0</v>
      </c>
    </row>
    <row r="3499" spans="1:17" x14ac:dyDescent="0.3">
      <c r="A3499" t="s">
        <v>3686</v>
      </c>
      <c r="B3499" t="s">
        <v>4366</v>
      </c>
      <c r="D3499" t="s">
        <v>4234</v>
      </c>
      <c r="F3499">
        <v>917586</v>
      </c>
      <c r="I3499" t="s">
        <v>1</v>
      </c>
      <c r="J3499" t="s">
        <v>2</v>
      </c>
      <c r="K3499" t="s">
        <v>3</v>
      </c>
      <c r="L3499" t="s">
        <v>4</v>
      </c>
      <c r="M3499" t="str">
        <f t="shared" si="54"/>
        <v>233509108005</v>
      </c>
      <c r="N3499">
        <v>509108005</v>
      </c>
      <c r="O3499" t="s">
        <v>5</v>
      </c>
      <c r="Q3499">
        <v>0</v>
      </c>
    </row>
    <row r="3500" spans="1:17" x14ac:dyDescent="0.3">
      <c r="A3500" t="s">
        <v>3687</v>
      </c>
      <c r="B3500" t="s">
        <v>3947</v>
      </c>
      <c r="D3500" t="s">
        <v>4547</v>
      </c>
      <c r="F3500">
        <v>917588</v>
      </c>
      <c r="I3500" t="s">
        <v>174</v>
      </c>
      <c r="J3500" t="s">
        <v>2</v>
      </c>
      <c r="K3500" t="s">
        <v>58</v>
      </c>
      <c r="L3500" t="s">
        <v>4</v>
      </c>
      <c r="M3500" t="str">
        <f t="shared" si="54"/>
        <v>233543505745</v>
      </c>
      <c r="N3500">
        <v>543505745</v>
      </c>
      <c r="O3500" t="s">
        <v>5</v>
      </c>
      <c r="Q3500">
        <v>0</v>
      </c>
    </row>
    <row r="3501" spans="1:17" x14ac:dyDescent="0.3">
      <c r="A3501" t="s">
        <v>3688</v>
      </c>
      <c r="B3501" t="s">
        <v>538</v>
      </c>
      <c r="C3501" t="s">
        <v>3940</v>
      </c>
      <c r="D3501" t="s">
        <v>6613</v>
      </c>
      <c r="F3501">
        <v>917592</v>
      </c>
      <c r="I3501" t="s">
        <v>174</v>
      </c>
      <c r="J3501" t="s">
        <v>2</v>
      </c>
      <c r="K3501" t="s">
        <v>58</v>
      </c>
      <c r="L3501" t="s">
        <v>4</v>
      </c>
      <c r="M3501" t="str">
        <f t="shared" si="54"/>
        <v>233549011316</v>
      </c>
      <c r="N3501">
        <v>549011316</v>
      </c>
      <c r="O3501" t="s">
        <v>5</v>
      </c>
      <c r="Q3501">
        <v>0</v>
      </c>
    </row>
    <row r="3502" spans="1:17" x14ac:dyDescent="0.3">
      <c r="A3502" t="s">
        <v>3689</v>
      </c>
      <c r="B3502" t="s">
        <v>4661</v>
      </c>
      <c r="D3502" t="s">
        <v>4042</v>
      </c>
      <c r="F3502">
        <v>917595</v>
      </c>
      <c r="I3502" t="s">
        <v>174</v>
      </c>
      <c r="J3502" t="s">
        <v>2</v>
      </c>
      <c r="K3502" t="s">
        <v>58</v>
      </c>
      <c r="L3502" t="s">
        <v>4</v>
      </c>
      <c r="M3502" t="str">
        <f t="shared" si="54"/>
        <v>233248940274</v>
      </c>
      <c r="N3502">
        <v>248940274</v>
      </c>
      <c r="O3502" t="s">
        <v>5</v>
      </c>
      <c r="Q3502">
        <v>0</v>
      </c>
    </row>
    <row r="3503" spans="1:17" x14ac:dyDescent="0.3">
      <c r="A3503" t="s">
        <v>3690</v>
      </c>
      <c r="B3503" t="s">
        <v>543</v>
      </c>
      <c r="D3503" t="s">
        <v>6614</v>
      </c>
      <c r="F3503">
        <v>917597</v>
      </c>
      <c r="I3503" t="s">
        <v>7</v>
      </c>
      <c r="J3503" t="s">
        <v>2</v>
      </c>
      <c r="K3503" t="s">
        <v>8</v>
      </c>
      <c r="L3503" t="s">
        <v>4</v>
      </c>
      <c r="M3503" t="str">
        <f t="shared" si="54"/>
        <v>233244857226</v>
      </c>
      <c r="N3503">
        <v>244857226</v>
      </c>
      <c r="O3503" t="s">
        <v>5</v>
      </c>
      <c r="Q3503">
        <v>0</v>
      </c>
    </row>
    <row r="3504" spans="1:17" x14ac:dyDescent="0.3">
      <c r="A3504" t="s">
        <v>3691</v>
      </c>
      <c r="B3504" t="s">
        <v>4020</v>
      </c>
      <c r="D3504" t="s">
        <v>6615</v>
      </c>
      <c r="F3504">
        <v>917599</v>
      </c>
      <c r="I3504" t="s">
        <v>126</v>
      </c>
      <c r="J3504" t="s">
        <v>2</v>
      </c>
      <c r="K3504" t="s">
        <v>8</v>
      </c>
      <c r="L3504" t="s">
        <v>4</v>
      </c>
      <c r="M3504" t="str">
        <f t="shared" si="54"/>
        <v>233244974743</v>
      </c>
      <c r="N3504">
        <v>244974743</v>
      </c>
      <c r="O3504" t="s">
        <v>5</v>
      </c>
      <c r="Q3504">
        <v>0</v>
      </c>
    </row>
    <row r="3505" spans="1:17" x14ac:dyDescent="0.3">
      <c r="A3505" t="s">
        <v>3692</v>
      </c>
      <c r="B3505" t="s">
        <v>4815</v>
      </c>
      <c r="C3505" t="s">
        <v>6617</v>
      </c>
      <c r="D3505" t="s">
        <v>6616</v>
      </c>
      <c r="F3505">
        <v>917804</v>
      </c>
      <c r="I3505" t="s">
        <v>78</v>
      </c>
      <c r="J3505" t="s">
        <v>11</v>
      </c>
      <c r="K3505" t="s">
        <v>58</v>
      </c>
      <c r="L3505" t="s">
        <v>4</v>
      </c>
      <c r="M3505" t="str">
        <f t="shared" si="54"/>
        <v>233207914662</v>
      </c>
      <c r="N3505">
        <v>207914662</v>
      </c>
      <c r="O3505" t="s">
        <v>5</v>
      </c>
      <c r="Q3505">
        <v>0</v>
      </c>
    </row>
    <row r="3506" spans="1:17" x14ac:dyDescent="0.3">
      <c r="A3506" t="s">
        <v>3693</v>
      </c>
      <c r="B3506" t="s">
        <v>6619</v>
      </c>
      <c r="D3506" t="s">
        <v>6618</v>
      </c>
      <c r="F3506">
        <v>917809</v>
      </c>
      <c r="I3506" t="s">
        <v>78</v>
      </c>
      <c r="J3506" t="s">
        <v>11</v>
      </c>
      <c r="K3506" t="s">
        <v>58</v>
      </c>
      <c r="L3506" t="s">
        <v>4</v>
      </c>
      <c r="M3506" t="str">
        <f t="shared" si="54"/>
        <v>233245087687</v>
      </c>
      <c r="N3506">
        <v>245087687</v>
      </c>
      <c r="O3506" t="s">
        <v>5</v>
      </c>
      <c r="Q3506">
        <v>0</v>
      </c>
    </row>
    <row r="3507" spans="1:17" x14ac:dyDescent="0.3">
      <c r="A3507" t="s">
        <v>3694</v>
      </c>
      <c r="B3507" t="s">
        <v>6620</v>
      </c>
      <c r="D3507" t="s">
        <v>3866</v>
      </c>
      <c r="F3507">
        <v>917814</v>
      </c>
      <c r="I3507" t="s">
        <v>78</v>
      </c>
      <c r="J3507" t="s">
        <v>11</v>
      </c>
      <c r="K3507" t="s">
        <v>58</v>
      </c>
      <c r="L3507" t="s">
        <v>4</v>
      </c>
      <c r="M3507" t="str">
        <f t="shared" si="54"/>
        <v>233000000000</v>
      </c>
      <c r="O3507" t="s">
        <v>5</v>
      </c>
      <c r="Q3507">
        <v>0</v>
      </c>
    </row>
    <row r="3508" spans="1:17" x14ac:dyDescent="0.3">
      <c r="A3508" t="s">
        <v>3695</v>
      </c>
      <c r="B3508" t="s">
        <v>4536</v>
      </c>
      <c r="D3508" t="s">
        <v>6621</v>
      </c>
      <c r="F3508">
        <v>917839</v>
      </c>
      <c r="I3508" t="s">
        <v>110</v>
      </c>
      <c r="J3508" t="s">
        <v>2</v>
      </c>
      <c r="K3508" t="s">
        <v>8</v>
      </c>
      <c r="L3508" t="s">
        <v>4</v>
      </c>
      <c r="M3508" t="str">
        <f t="shared" si="54"/>
        <v>233202365171</v>
      </c>
      <c r="N3508">
        <v>202365171</v>
      </c>
      <c r="O3508" t="s">
        <v>5</v>
      </c>
      <c r="Q3508">
        <v>0</v>
      </c>
    </row>
    <row r="3509" spans="1:17" x14ac:dyDescent="0.3">
      <c r="A3509" t="s">
        <v>3696</v>
      </c>
      <c r="B3509" t="s">
        <v>6622</v>
      </c>
      <c r="D3509" t="s">
        <v>4016</v>
      </c>
      <c r="F3509">
        <v>917845</v>
      </c>
      <c r="I3509" t="s">
        <v>110</v>
      </c>
      <c r="J3509" t="s">
        <v>2</v>
      </c>
      <c r="K3509" t="s">
        <v>8</v>
      </c>
      <c r="L3509" t="s">
        <v>4</v>
      </c>
      <c r="M3509" t="str">
        <f t="shared" si="54"/>
        <v>233244478156</v>
      </c>
      <c r="N3509">
        <v>244478156</v>
      </c>
      <c r="O3509" t="s">
        <v>16</v>
      </c>
      <c r="Q3509">
        <v>0</v>
      </c>
    </row>
    <row r="3510" spans="1:17" x14ac:dyDescent="0.3">
      <c r="A3510" t="s">
        <v>3697</v>
      </c>
      <c r="B3510" t="s">
        <v>3912</v>
      </c>
      <c r="C3510" t="s">
        <v>3998</v>
      </c>
      <c r="D3510" t="s">
        <v>3937</v>
      </c>
      <c r="F3510">
        <v>917849</v>
      </c>
      <c r="I3510" t="s">
        <v>206</v>
      </c>
      <c r="J3510" t="s">
        <v>2</v>
      </c>
      <c r="K3510" t="s">
        <v>71</v>
      </c>
      <c r="L3510" t="s">
        <v>4</v>
      </c>
      <c r="M3510" t="str">
        <f t="shared" si="54"/>
        <v>233243181514</v>
      </c>
      <c r="N3510">
        <v>243181514</v>
      </c>
      <c r="O3510" t="s">
        <v>5</v>
      </c>
      <c r="Q3510">
        <v>0</v>
      </c>
    </row>
    <row r="3511" spans="1:17" x14ac:dyDescent="0.3">
      <c r="A3511" t="s">
        <v>3698</v>
      </c>
      <c r="B3511" t="s">
        <v>6382</v>
      </c>
      <c r="D3511" t="s">
        <v>6381</v>
      </c>
      <c r="F3511">
        <v>917998</v>
      </c>
      <c r="I3511" t="s">
        <v>55</v>
      </c>
      <c r="J3511" t="s">
        <v>2</v>
      </c>
      <c r="K3511" t="s">
        <v>3</v>
      </c>
      <c r="L3511" t="s">
        <v>4</v>
      </c>
      <c r="M3511" t="str">
        <f t="shared" si="54"/>
        <v>233000000000</v>
      </c>
      <c r="O3511" t="s">
        <v>5</v>
      </c>
      <c r="Q3511">
        <v>0</v>
      </c>
    </row>
    <row r="3512" spans="1:17" x14ac:dyDescent="0.3">
      <c r="A3512" t="s">
        <v>3699</v>
      </c>
      <c r="B3512" t="s">
        <v>3989</v>
      </c>
      <c r="D3512" t="s">
        <v>3875</v>
      </c>
      <c r="F3512">
        <v>918145</v>
      </c>
      <c r="I3512" t="s">
        <v>1</v>
      </c>
      <c r="J3512" t="s">
        <v>2</v>
      </c>
      <c r="K3512" t="s">
        <v>3</v>
      </c>
      <c r="L3512" t="s">
        <v>4</v>
      </c>
      <c r="M3512" t="str">
        <f t="shared" si="54"/>
        <v>233507442105</v>
      </c>
      <c r="N3512">
        <v>507442105</v>
      </c>
      <c r="O3512" t="s">
        <v>5</v>
      </c>
      <c r="Q3512">
        <v>0</v>
      </c>
    </row>
    <row r="3513" spans="1:17" x14ac:dyDescent="0.3">
      <c r="A3513" t="s">
        <v>3700</v>
      </c>
      <c r="B3513" t="s">
        <v>6623</v>
      </c>
      <c r="C3513" t="s">
        <v>6395</v>
      </c>
      <c r="D3513" t="s">
        <v>3963</v>
      </c>
      <c r="F3513">
        <v>918155</v>
      </c>
      <c r="I3513" t="s">
        <v>206</v>
      </c>
      <c r="J3513" t="s">
        <v>2</v>
      </c>
      <c r="K3513" t="s">
        <v>71</v>
      </c>
      <c r="L3513" t="s">
        <v>4</v>
      </c>
      <c r="M3513" t="str">
        <f t="shared" si="54"/>
        <v>233000000000</v>
      </c>
      <c r="O3513" t="s">
        <v>5</v>
      </c>
      <c r="Q3513">
        <v>0</v>
      </c>
    </row>
    <row r="3514" spans="1:17" x14ac:dyDescent="0.3">
      <c r="A3514" t="s">
        <v>3701</v>
      </c>
      <c r="B3514" t="s">
        <v>4433</v>
      </c>
      <c r="C3514" t="s">
        <v>3913</v>
      </c>
      <c r="D3514" t="s">
        <v>4257</v>
      </c>
      <c r="F3514">
        <v>918255</v>
      </c>
      <c r="I3514" t="s">
        <v>488</v>
      </c>
      <c r="J3514" t="s">
        <v>2</v>
      </c>
      <c r="K3514" t="s">
        <v>3</v>
      </c>
      <c r="L3514" t="s">
        <v>4</v>
      </c>
      <c r="M3514" t="str">
        <f t="shared" si="54"/>
        <v>233509284532</v>
      </c>
      <c r="N3514">
        <v>509284532</v>
      </c>
      <c r="O3514" t="s">
        <v>5</v>
      </c>
      <c r="Q3514">
        <v>0</v>
      </c>
    </row>
    <row r="3515" spans="1:17" x14ac:dyDescent="0.3">
      <c r="A3515" t="s">
        <v>3702</v>
      </c>
      <c r="B3515" t="s">
        <v>4297</v>
      </c>
      <c r="D3515" t="s">
        <v>6624</v>
      </c>
      <c r="F3515">
        <v>918257</v>
      </c>
      <c r="I3515" t="s">
        <v>182</v>
      </c>
      <c r="J3515" t="s">
        <v>2</v>
      </c>
      <c r="K3515" t="s">
        <v>98</v>
      </c>
      <c r="L3515" t="s">
        <v>4</v>
      </c>
      <c r="M3515" t="str">
        <f t="shared" si="54"/>
        <v>233241126886</v>
      </c>
      <c r="N3515">
        <v>241126886</v>
      </c>
      <c r="O3515" t="s">
        <v>5</v>
      </c>
      <c r="Q3515">
        <v>0</v>
      </c>
    </row>
    <row r="3516" spans="1:17" x14ac:dyDescent="0.3">
      <c r="A3516" t="s">
        <v>3703</v>
      </c>
      <c r="B3516" t="s">
        <v>4035</v>
      </c>
      <c r="C3516" t="s">
        <v>6626</v>
      </c>
      <c r="D3516" t="s">
        <v>6625</v>
      </c>
      <c r="F3516">
        <v>918261</v>
      </c>
      <c r="I3516" t="s">
        <v>182</v>
      </c>
      <c r="J3516" t="s">
        <v>2</v>
      </c>
      <c r="K3516" t="s">
        <v>98</v>
      </c>
      <c r="L3516" t="s">
        <v>4</v>
      </c>
      <c r="M3516" t="str">
        <f t="shared" si="54"/>
        <v>233200816002</v>
      </c>
      <c r="N3516">
        <v>200816002</v>
      </c>
      <c r="O3516" t="s">
        <v>5</v>
      </c>
      <c r="Q3516">
        <v>0</v>
      </c>
    </row>
    <row r="3517" spans="1:17" x14ac:dyDescent="0.3">
      <c r="A3517" t="s">
        <v>3704</v>
      </c>
      <c r="B3517" t="s">
        <v>6628</v>
      </c>
      <c r="D3517" t="s">
        <v>6627</v>
      </c>
      <c r="F3517">
        <v>918264</v>
      </c>
      <c r="I3517" t="s">
        <v>182</v>
      </c>
      <c r="J3517" t="s">
        <v>2</v>
      </c>
      <c r="K3517" t="s">
        <v>98</v>
      </c>
      <c r="L3517" t="s">
        <v>4</v>
      </c>
      <c r="M3517" t="str">
        <f t="shared" si="54"/>
        <v>233248232553</v>
      </c>
      <c r="N3517">
        <v>248232553</v>
      </c>
      <c r="O3517" t="s">
        <v>5</v>
      </c>
      <c r="Q3517">
        <v>0</v>
      </c>
    </row>
    <row r="3518" spans="1:17" x14ac:dyDescent="0.3">
      <c r="A3518" t="s">
        <v>3705</v>
      </c>
      <c r="B3518" t="s">
        <v>3905</v>
      </c>
      <c r="C3518" t="s">
        <v>4384</v>
      </c>
      <c r="D3518" t="s">
        <v>6629</v>
      </c>
      <c r="F3518">
        <v>918267</v>
      </c>
      <c r="I3518" t="s">
        <v>182</v>
      </c>
      <c r="J3518" t="s">
        <v>2</v>
      </c>
      <c r="K3518" t="s">
        <v>98</v>
      </c>
      <c r="L3518" t="s">
        <v>4</v>
      </c>
      <c r="M3518" t="str">
        <f t="shared" si="54"/>
        <v>233246362959</v>
      </c>
      <c r="N3518">
        <v>246362959</v>
      </c>
      <c r="O3518" t="s">
        <v>5</v>
      </c>
      <c r="Q3518">
        <v>0</v>
      </c>
    </row>
    <row r="3519" spans="1:17" x14ac:dyDescent="0.3">
      <c r="A3519" t="s">
        <v>3706</v>
      </c>
      <c r="B3519" t="s">
        <v>5177</v>
      </c>
      <c r="C3519" t="s">
        <v>6410</v>
      </c>
      <c r="D3519" t="s">
        <v>6630</v>
      </c>
      <c r="F3519">
        <v>918271</v>
      </c>
      <c r="I3519" t="s">
        <v>182</v>
      </c>
      <c r="J3519" t="s">
        <v>2</v>
      </c>
      <c r="K3519" t="s">
        <v>98</v>
      </c>
      <c r="L3519" t="s">
        <v>4</v>
      </c>
      <c r="M3519" t="str">
        <f t="shared" si="54"/>
        <v>233249406943</v>
      </c>
      <c r="N3519">
        <v>249406943</v>
      </c>
      <c r="O3519" t="s">
        <v>5</v>
      </c>
      <c r="Q3519">
        <v>0</v>
      </c>
    </row>
    <row r="3520" spans="1:17" x14ac:dyDescent="0.3">
      <c r="A3520" t="s">
        <v>3707</v>
      </c>
      <c r="B3520" t="s">
        <v>6631</v>
      </c>
      <c r="D3520" t="s">
        <v>5072</v>
      </c>
      <c r="F3520">
        <v>918275</v>
      </c>
      <c r="I3520" t="s">
        <v>182</v>
      </c>
      <c r="J3520" t="s">
        <v>2</v>
      </c>
      <c r="K3520" t="s">
        <v>98</v>
      </c>
      <c r="L3520" t="s">
        <v>4</v>
      </c>
      <c r="M3520" t="str">
        <f t="shared" si="54"/>
        <v>233240392414</v>
      </c>
      <c r="N3520">
        <v>240392414</v>
      </c>
      <c r="O3520" t="s">
        <v>5</v>
      </c>
      <c r="Q3520">
        <v>0</v>
      </c>
    </row>
    <row r="3521" spans="1:17" x14ac:dyDescent="0.3">
      <c r="A3521" t="s">
        <v>3708</v>
      </c>
      <c r="B3521" t="s">
        <v>3887</v>
      </c>
      <c r="C3521" t="s">
        <v>6632</v>
      </c>
      <c r="D3521" t="s">
        <v>4799</v>
      </c>
      <c r="F3521">
        <v>918276</v>
      </c>
      <c r="I3521" t="s">
        <v>182</v>
      </c>
      <c r="J3521" t="s">
        <v>2</v>
      </c>
      <c r="K3521" t="s">
        <v>98</v>
      </c>
      <c r="L3521" t="s">
        <v>4</v>
      </c>
      <c r="M3521" t="str">
        <f t="shared" si="54"/>
        <v>233245282529</v>
      </c>
      <c r="N3521">
        <v>245282529</v>
      </c>
      <c r="O3521" t="s">
        <v>5</v>
      </c>
      <c r="Q3521">
        <v>0</v>
      </c>
    </row>
    <row r="3522" spans="1:17" x14ac:dyDescent="0.3">
      <c r="A3522" t="s">
        <v>3709</v>
      </c>
      <c r="B3522" t="s">
        <v>4029</v>
      </c>
      <c r="C3522" t="s">
        <v>6634</v>
      </c>
      <c r="D3522" t="s">
        <v>6633</v>
      </c>
      <c r="F3522">
        <v>918279</v>
      </c>
      <c r="I3522" t="s">
        <v>182</v>
      </c>
      <c r="J3522" t="s">
        <v>2</v>
      </c>
      <c r="K3522" t="s">
        <v>98</v>
      </c>
      <c r="L3522" t="s">
        <v>4</v>
      </c>
      <c r="M3522" t="str">
        <f t="shared" si="54"/>
        <v>233246279825</v>
      </c>
      <c r="N3522">
        <v>246279825</v>
      </c>
      <c r="O3522" t="s">
        <v>5</v>
      </c>
      <c r="Q3522">
        <v>0</v>
      </c>
    </row>
    <row r="3523" spans="1:17" x14ac:dyDescent="0.3">
      <c r="A3523" t="s">
        <v>3710</v>
      </c>
      <c r="B3523" t="s">
        <v>538</v>
      </c>
      <c r="D3523" t="s">
        <v>6635</v>
      </c>
      <c r="F3523">
        <v>918281</v>
      </c>
      <c r="I3523" t="s">
        <v>182</v>
      </c>
      <c r="J3523" t="s">
        <v>2</v>
      </c>
      <c r="K3523" t="s">
        <v>98</v>
      </c>
      <c r="L3523" t="s">
        <v>4</v>
      </c>
      <c r="M3523" t="str">
        <f t="shared" ref="M3523:M3586" si="55">TEXT(N3523,"233000000000")</f>
        <v>233244690008</v>
      </c>
      <c r="N3523">
        <v>244690008</v>
      </c>
      <c r="O3523" t="s">
        <v>5</v>
      </c>
      <c r="Q3523">
        <v>0</v>
      </c>
    </row>
    <row r="3524" spans="1:17" x14ac:dyDescent="0.3">
      <c r="A3524" t="s">
        <v>3711</v>
      </c>
      <c r="B3524" t="s">
        <v>6636</v>
      </c>
      <c r="C3524" t="s">
        <v>6096</v>
      </c>
      <c r="D3524" t="s">
        <v>4769</v>
      </c>
      <c r="F3524">
        <v>918282</v>
      </c>
      <c r="I3524" t="s">
        <v>182</v>
      </c>
      <c r="J3524" t="s">
        <v>2</v>
      </c>
      <c r="K3524" t="s">
        <v>98</v>
      </c>
      <c r="L3524" t="s">
        <v>4</v>
      </c>
      <c r="M3524" t="str">
        <f t="shared" si="55"/>
        <v>233242844548</v>
      </c>
      <c r="N3524">
        <v>242844548</v>
      </c>
      <c r="O3524" t="s">
        <v>5</v>
      </c>
      <c r="Q3524">
        <v>0</v>
      </c>
    </row>
    <row r="3525" spans="1:17" x14ac:dyDescent="0.3">
      <c r="A3525" t="s">
        <v>3712</v>
      </c>
      <c r="B3525" t="s">
        <v>6110</v>
      </c>
      <c r="C3525" t="s">
        <v>6326</v>
      </c>
      <c r="D3525" t="s">
        <v>5916</v>
      </c>
      <c r="F3525">
        <v>918284</v>
      </c>
      <c r="I3525" t="s">
        <v>182</v>
      </c>
      <c r="J3525" t="s">
        <v>2</v>
      </c>
      <c r="K3525" t="s">
        <v>98</v>
      </c>
      <c r="L3525" t="s">
        <v>4</v>
      </c>
      <c r="M3525" t="str">
        <f t="shared" si="55"/>
        <v>233246675451</v>
      </c>
      <c r="N3525">
        <v>246675451</v>
      </c>
      <c r="O3525" t="s">
        <v>5</v>
      </c>
      <c r="Q3525">
        <v>0</v>
      </c>
    </row>
    <row r="3526" spans="1:17" x14ac:dyDescent="0.3">
      <c r="A3526" t="s">
        <v>3713</v>
      </c>
      <c r="B3526" t="s">
        <v>4026</v>
      </c>
      <c r="D3526" t="s">
        <v>3963</v>
      </c>
      <c r="F3526">
        <v>918287</v>
      </c>
      <c r="I3526" t="s">
        <v>206</v>
      </c>
      <c r="J3526" t="s">
        <v>2</v>
      </c>
      <c r="K3526" t="s">
        <v>71</v>
      </c>
      <c r="L3526" t="s">
        <v>4</v>
      </c>
      <c r="M3526" t="str">
        <f t="shared" si="55"/>
        <v>233265919524</v>
      </c>
      <c r="N3526">
        <v>265919524</v>
      </c>
      <c r="O3526" t="s">
        <v>16</v>
      </c>
      <c r="Q3526">
        <v>0</v>
      </c>
    </row>
    <row r="3527" spans="1:17" x14ac:dyDescent="0.3">
      <c r="A3527" t="s">
        <v>3714</v>
      </c>
      <c r="B3527" t="s">
        <v>4298</v>
      </c>
      <c r="D3527" t="s">
        <v>6637</v>
      </c>
      <c r="F3527">
        <v>918298</v>
      </c>
      <c r="I3527" t="s">
        <v>485</v>
      </c>
      <c r="J3527" t="s">
        <v>2</v>
      </c>
      <c r="K3527" t="s">
        <v>242</v>
      </c>
      <c r="L3527" t="s">
        <v>4</v>
      </c>
      <c r="M3527" t="str">
        <f t="shared" si="55"/>
        <v>233241588308</v>
      </c>
      <c r="N3527">
        <v>241588308</v>
      </c>
      <c r="O3527" t="s">
        <v>5</v>
      </c>
      <c r="Q3527">
        <v>0</v>
      </c>
    </row>
    <row r="3528" spans="1:17" x14ac:dyDescent="0.3">
      <c r="A3528" t="s">
        <v>3715</v>
      </c>
      <c r="B3528" t="s">
        <v>4101</v>
      </c>
      <c r="D3528" t="s">
        <v>6127</v>
      </c>
      <c r="F3528">
        <v>918302</v>
      </c>
      <c r="I3528" t="s">
        <v>208</v>
      </c>
      <c r="J3528" t="s">
        <v>2</v>
      </c>
      <c r="K3528" t="s">
        <v>98</v>
      </c>
      <c r="L3528" t="s">
        <v>4</v>
      </c>
      <c r="M3528" t="str">
        <f t="shared" si="55"/>
        <v>233248401110</v>
      </c>
      <c r="N3528">
        <v>248401110</v>
      </c>
      <c r="O3528" t="s">
        <v>5</v>
      </c>
      <c r="Q3528">
        <v>0</v>
      </c>
    </row>
    <row r="3529" spans="1:17" x14ac:dyDescent="0.3">
      <c r="A3529" t="s">
        <v>3716</v>
      </c>
      <c r="B3529" t="s">
        <v>6639</v>
      </c>
      <c r="C3529" t="s">
        <v>6345</v>
      </c>
      <c r="D3529" t="s">
        <v>6638</v>
      </c>
      <c r="F3529">
        <v>918303</v>
      </c>
      <c r="I3529" t="s">
        <v>485</v>
      </c>
      <c r="J3529" t="s">
        <v>2</v>
      </c>
      <c r="K3529" t="s">
        <v>242</v>
      </c>
      <c r="L3529" t="s">
        <v>4</v>
      </c>
      <c r="M3529" t="str">
        <f t="shared" si="55"/>
        <v>233207503873</v>
      </c>
      <c r="N3529">
        <v>207503873</v>
      </c>
      <c r="O3529" t="s">
        <v>5</v>
      </c>
      <c r="Q3529">
        <v>0</v>
      </c>
    </row>
    <row r="3530" spans="1:17" x14ac:dyDescent="0.3">
      <c r="A3530" t="s">
        <v>3717</v>
      </c>
      <c r="B3530" t="s">
        <v>3868</v>
      </c>
      <c r="D3530" t="s">
        <v>6640</v>
      </c>
      <c r="F3530">
        <v>918304</v>
      </c>
      <c r="I3530" t="s">
        <v>182</v>
      </c>
      <c r="J3530" t="s">
        <v>2</v>
      </c>
      <c r="K3530" t="s">
        <v>98</v>
      </c>
      <c r="L3530" t="s">
        <v>4</v>
      </c>
      <c r="M3530" t="str">
        <f t="shared" si="55"/>
        <v>233000000000</v>
      </c>
      <c r="O3530" t="s">
        <v>5</v>
      </c>
      <c r="Q3530">
        <v>0</v>
      </c>
    </row>
    <row r="3531" spans="1:17" x14ac:dyDescent="0.3">
      <c r="A3531" t="s">
        <v>3718</v>
      </c>
      <c r="B3531" t="s">
        <v>4048</v>
      </c>
      <c r="C3531" t="s">
        <v>6642</v>
      </c>
      <c r="D3531" t="s">
        <v>6641</v>
      </c>
      <c r="F3531">
        <v>918308</v>
      </c>
      <c r="I3531" t="s">
        <v>160</v>
      </c>
      <c r="J3531" t="s">
        <v>2</v>
      </c>
      <c r="K3531" t="s">
        <v>98</v>
      </c>
      <c r="L3531" t="s">
        <v>4</v>
      </c>
      <c r="M3531" t="str">
        <f t="shared" si="55"/>
        <v>233245223911</v>
      </c>
      <c r="N3531">
        <v>245223911</v>
      </c>
      <c r="O3531" t="s">
        <v>5</v>
      </c>
      <c r="Q3531">
        <v>0</v>
      </c>
    </row>
    <row r="3532" spans="1:17" x14ac:dyDescent="0.3">
      <c r="A3532" t="s">
        <v>3719</v>
      </c>
      <c r="B3532" t="s">
        <v>4590</v>
      </c>
      <c r="D3532" t="s">
        <v>4299</v>
      </c>
      <c r="F3532">
        <v>918309</v>
      </c>
      <c r="I3532" t="s">
        <v>485</v>
      </c>
      <c r="J3532" t="s">
        <v>2</v>
      </c>
      <c r="K3532" t="s">
        <v>242</v>
      </c>
      <c r="L3532" t="s">
        <v>4</v>
      </c>
      <c r="M3532" t="str">
        <f t="shared" si="55"/>
        <v>233502649215</v>
      </c>
      <c r="N3532">
        <v>502649215</v>
      </c>
      <c r="O3532" t="s">
        <v>5</v>
      </c>
      <c r="Q3532">
        <v>0</v>
      </c>
    </row>
    <row r="3533" spans="1:17" x14ac:dyDescent="0.3">
      <c r="A3533" t="s">
        <v>3720</v>
      </c>
      <c r="B3533" t="s">
        <v>5101</v>
      </c>
      <c r="D3533" t="s">
        <v>6643</v>
      </c>
      <c r="F3533">
        <v>918311</v>
      </c>
      <c r="I3533" t="s">
        <v>160</v>
      </c>
      <c r="J3533" t="s">
        <v>2</v>
      </c>
      <c r="K3533" t="s">
        <v>98</v>
      </c>
      <c r="L3533" t="s">
        <v>4</v>
      </c>
      <c r="M3533" t="str">
        <f t="shared" si="55"/>
        <v>233245716769</v>
      </c>
      <c r="N3533">
        <v>245716769</v>
      </c>
      <c r="O3533" t="s">
        <v>5</v>
      </c>
      <c r="Q3533">
        <v>0</v>
      </c>
    </row>
    <row r="3534" spans="1:17" x14ac:dyDescent="0.3">
      <c r="A3534" t="s">
        <v>3721</v>
      </c>
      <c r="B3534" t="s">
        <v>4961</v>
      </c>
      <c r="D3534" t="s">
        <v>4527</v>
      </c>
      <c r="F3534">
        <v>918314</v>
      </c>
      <c r="I3534" t="s">
        <v>10</v>
      </c>
      <c r="J3534" t="s">
        <v>11</v>
      </c>
      <c r="K3534" t="s">
        <v>12</v>
      </c>
      <c r="L3534" t="s">
        <v>4</v>
      </c>
      <c r="M3534" t="str">
        <f t="shared" si="55"/>
        <v>233206087988</v>
      </c>
      <c r="N3534">
        <v>206087988</v>
      </c>
      <c r="O3534" t="s">
        <v>5</v>
      </c>
      <c r="Q3534">
        <v>0</v>
      </c>
    </row>
    <row r="3535" spans="1:17" x14ac:dyDescent="0.3">
      <c r="A3535" t="s">
        <v>3722</v>
      </c>
      <c r="B3535" t="s">
        <v>6645</v>
      </c>
      <c r="D3535" t="s">
        <v>6644</v>
      </c>
      <c r="F3535">
        <v>918317</v>
      </c>
      <c r="I3535" t="s">
        <v>160</v>
      </c>
      <c r="J3535" t="s">
        <v>2</v>
      </c>
      <c r="K3535" t="s">
        <v>98</v>
      </c>
      <c r="L3535" t="s">
        <v>4</v>
      </c>
      <c r="M3535" t="str">
        <f t="shared" si="55"/>
        <v>233249391009</v>
      </c>
      <c r="N3535">
        <v>249391009</v>
      </c>
      <c r="O3535" t="s">
        <v>5</v>
      </c>
      <c r="Q3535">
        <v>0</v>
      </c>
    </row>
    <row r="3536" spans="1:17" x14ac:dyDescent="0.3">
      <c r="A3536" t="s">
        <v>3723</v>
      </c>
      <c r="B3536" t="s">
        <v>4320</v>
      </c>
      <c r="D3536" t="s">
        <v>6646</v>
      </c>
      <c r="F3536">
        <v>918320</v>
      </c>
      <c r="I3536" t="s">
        <v>10</v>
      </c>
      <c r="J3536" t="s">
        <v>11</v>
      </c>
      <c r="K3536" t="s">
        <v>12</v>
      </c>
      <c r="L3536" t="s">
        <v>4</v>
      </c>
      <c r="M3536" t="str">
        <f t="shared" si="55"/>
        <v>233247400098</v>
      </c>
      <c r="N3536">
        <v>247400098</v>
      </c>
      <c r="O3536" t="s">
        <v>5</v>
      </c>
      <c r="Q3536">
        <v>0</v>
      </c>
    </row>
    <row r="3537" spans="1:17" x14ac:dyDescent="0.3">
      <c r="A3537" t="s">
        <v>3724</v>
      </c>
      <c r="B3537" t="s">
        <v>5385</v>
      </c>
      <c r="C3537" t="s">
        <v>6648</v>
      </c>
      <c r="D3537" t="s">
        <v>6647</v>
      </c>
      <c r="F3537">
        <v>918323</v>
      </c>
      <c r="I3537" t="s">
        <v>160</v>
      </c>
      <c r="J3537" t="s">
        <v>2</v>
      </c>
      <c r="K3537" t="s">
        <v>98</v>
      </c>
      <c r="L3537" t="s">
        <v>4</v>
      </c>
      <c r="M3537" t="str">
        <f t="shared" si="55"/>
        <v>233240632981</v>
      </c>
      <c r="N3537">
        <v>240632981</v>
      </c>
      <c r="O3537" t="s">
        <v>5</v>
      </c>
      <c r="Q3537">
        <v>0</v>
      </c>
    </row>
    <row r="3538" spans="1:17" x14ac:dyDescent="0.3">
      <c r="A3538" t="s">
        <v>3725</v>
      </c>
      <c r="B3538" t="s">
        <v>6651</v>
      </c>
      <c r="C3538" t="s">
        <v>6650</v>
      </c>
      <c r="D3538" t="s">
        <v>6649</v>
      </c>
      <c r="F3538">
        <v>918325</v>
      </c>
      <c r="I3538" t="s">
        <v>160</v>
      </c>
      <c r="J3538" t="s">
        <v>2</v>
      </c>
      <c r="K3538" t="s">
        <v>98</v>
      </c>
      <c r="L3538" t="s">
        <v>4</v>
      </c>
      <c r="M3538" t="str">
        <f t="shared" si="55"/>
        <v>233246885270</v>
      </c>
      <c r="N3538">
        <v>246885270</v>
      </c>
      <c r="O3538" t="s">
        <v>5</v>
      </c>
      <c r="Q3538">
        <v>0</v>
      </c>
    </row>
    <row r="3539" spans="1:17" x14ac:dyDescent="0.3">
      <c r="A3539" t="s">
        <v>3726</v>
      </c>
      <c r="B3539" t="s">
        <v>5452</v>
      </c>
      <c r="C3539" t="s">
        <v>6653</v>
      </c>
      <c r="D3539" t="s">
        <v>6652</v>
      </c>
      <c r="F3539">
        <v>918327</v>
      </c>
      <c r="I3539" t="s">
        <v>160</v>
      </c>
      <c r="J3539" t="s">
        <v>2</v>
      </c>
      <c r="K3539" t="s">
        <v>98</v>
      </c>
      <c r="L3539" t="s">
        <v>4</v>
      </c>
      <c r="M3539" t="str">
        <f t="shared" si="55"/>
        <v>233246426527</v>
      </c>
      <c r="N3539">
        <v>246426527</v>
      </c>
      <c r="O3539" t="s">
        <v>5</v>
      </c>
      <c r="Q3539">
        <v>0</v>
      </c>
    </row>
    <row r="3540" spans="1:17" x14ac:dyDescent="0.3">
      <c r="A3540" t="s">
        <v>3727</v>
      </c>
      <c r="B3540" t="s">
        <v>3863</v>
      </c>
      <c r="D3540" t="s">
        <v>6654</v>
      </c>
      <c r="F3540">
        <v>918328</v>
      </c>
      <c r="I3540" t="s">
        <v>160</v>
      </c>
      <c r="J3540" t="s">
        <v>2</v>
      </c>
      <c r="K3540" t="s">
        <v>98</v>
      </c>
      <c r="L3540" t="s">
        <v>4</v>
      </c>
      <c r="M3540" t="str">
        <f t="shared" si="55"/>
        <v>233247806833</v>
      </c>
      <c r="N3540">
        <v>247806833</v>
      </c>
      <c r="O3540" t="s">
        <v>5</v>
      </c>
      <c r="Q3540">
        <v>0</v>
      </c>
    </row>
    <row r="3541" spans="1:17" x14ac:dyDescent="0.3">
      <c r="A3541" t="s">
        <v>3728</v>
      </c>
      <c r="B3541" t="s">
        <v>6657</v>
      </c>
      <c r="C3541" t="s">
        <v>6656</v>
      </c>
      <c r="D3541" t="s">
        <v>6655</v>
      </c>
      <c r="F3541">
        <v>918333</v>
      </c>
      <c r="I3541" t="s">
        <v>160</v>
      </c>
      <c r="J3541" t="s">
        <v>2</v>
      </c>
      <c r="K3541" t="s">
        <v>98</v>
      </c>
      <c r="L3541" t="s">
        <v>4</v>
      </c>
      <c r="M3541" t="str">
        <f t="shared" si="55"/>
        <v>233540637219</v>
      </c>
      <c r="N3541">
        <v>540637219</v>
      </c>
      <c r="O3541" t="s">
        <v>5</v>
      </c>
      <c r="Q3541">
        <v>0</v>
      </c>
    </row>
    <row r="3542" spans="1:17" x14ac:dyDescent="0.3">
      <c r="A3542" t="s">
        <v>3729</v>
      </c>
      <c r="B3542" t="s">
        <v>3952</v>
      </c>
      <c r="C3542" t="s">
        <v>6659</v>
      </c>
      <c r="D3542" t="s">
        <v>6658</v>
      </c>
      <c r="F3542">
        <v>918334</v>
      </c>
      <c r="I3542" t="s">
        <v>160</v>
      </c>
      <c r="J3542" t="s">
        <v>2</v>
      </c>
      <c r="K3542" t="s">
        <v>98</v>
      </c>
      <c r="L3542" t="s">
        <v>4</v>
      </c>
      <c r="M3542" t="str">
        <f t="shared" si="55"/>
        <v>233549128895</v>
      </c>
      <c r="N3542">
        <v>549128895</v>
      </c>
      <c r="O3542" t="s">
        <v>5</v>
      </c>
      <c r="Q3542">
        <v>0</v>
      </c>
    </row>
    <row r="3543" spans="1:17" x14ac:dyDescent="0.3">
      <c r="A3543" t="s">
        <v>3730</v>
      </c>
      <c r="B3543" t="s">
        <v>5254</v>
      </c>
      <c r="C3543" t="s">
        <v>6661</v>
      </c>
      <c r="D3543" t="s">
        <v>6660</v>
      </c>
      <c r="F3543">
        <v>918335</v>
      </c>
      <c r="I3543" t="s">
        <v>160</v>
      </c>
      <c r="J3543" t="s">
        <v>2</v>
      </c>
      <c r="K3543" t="s">
        <v>98</v>
      </c>
      <c r="L3543" t="s">
        <v>4</v>
      </c>
      <c r="M3543" t="str">
        <f t="shared" si="55"/>
        <v>233245517986</v>
      </c>
      <c r="N3543">
        <v>245517986</v>
      </c>
      <c r="O3543" t="s">
        <v>5</v>
      </c>
      <c r="Q3543">
        <v>0</v>
      </c>
    </row>
    <row r="3544" spans="1:17" x14ac:dyDescent="0.3">
      <c r="A3544" t="s">
        <v>3731</v>
      </c>
      <c r="B3544" t="s">
        <v>4292</v>
      </c>
      <c r="D3544" t="s">
        <v>6662</v>
      </c>
      <c r="F3544">
        <v>918339</v>
      </c>
      <c r="I3544" t="s">
        <v>160</v>
      </c>
      <c r="J3544" t="s">
        <v>2</v>
      </c>
      <c r="K3544" t="s">
        <v>98</v>
      </c>
      <c r="L3544" t="s">
        <v>4</v>
      </c>
      <c r="M3544" t="str">
        <f t="shared" si="55"/>
        <v>233245374116</v>
      </c>
      <c r="N3544">
        <v>245374116</v>
      </c>
      <c r="O3544" t="s">
        <v>5</v>
      </c>
      <c r="Q3544">
        <v>0</v>
      </c>
    </row>
    <row r="3545" spans="1:17" x14ac:dyDescent="0.3">
      <c r="A3545" t="s">
        <v>3732</v>
      </c>
      <c r="B3545" t="s">
        <v>3908</v>
      </c>
      <c r="D3545" t="s">
        <v>6663</v>
      </c>
      <c r="F3545">
        <v>918341</v>
      </c>
      <c r="I3545" t="s">
        <v>160</v>
      </c>
      <c r="J3545" t="s">
        <v>2</v>
      </c>
      <c r="K3545" t="s">
        <v>98</v>
      </c>
      <c r="L3545" t="s">
        <v>4</v>
      </c>
      <c r="M3545" t="str">
        <f t="shared" si="55"/>
        <v>233000000000</v>
      </c>
      <c r="O3545" t="s">
        <v>5</v>
      </c>
      <c r="Q3545">
        <v>0</v>
      </c>
    </row>
    <row r="3546" spans="1:17" x14ac:dyDescent="0.3">
      <c r="A3546" t="s">
        <v>3733</v>
      </c>
      <c r="B3546" t="s">
        <v>3866</v>
      </c>
      <c r="D3546" t="s">
        <v>6664</v>
      </c>
      <c r="F3546">
        <v>918345</v>
      </c>
      <c r="I3546" t="s">
        <v>160</v>
      </c>
      <c r="J3546" t="s">
        <v>2</v>
      </c>
      <c r="K3546" t="s">
        <v>98</v>
      </c>
      <c r="L3546" t="s">
        <v>4</v>
      </c>
      <c r="M3546" t="str">
        <f t="shared" si="55"/>
        <v>233243505703</v>
      </c>
      <c r="N3546">
        <v>243505703</v>
      </c>
      <c r="O3546" t="s">
        <v>5</v>
      </c>
      <c r="Q3546">
        <v>0</v>
      </c>
    </row>
    <row r="3547" spans="1:17" x14ac:dyDescent="0.3">
      <c r="A3547" t="s">
        <v>3734</v>
      </c>
      <c r="B3547" t="s">
        <v>6665</v>
      </c>
      <c r="D3547" t="s">
        <v>4249</v>
      </c>
      <c r="F3547">
        <v>918367</v>
      </c>
      <c r="I3547" t="s">
        <v>485</v>
      </c>
      <c r="J3547" t="s">
        <v>2</v>
      </c>
      <c r="K3547" t="s">
        <v>242</v>
      </c>
      <c r="L3547" t="s">
        <v>4</v>
      </c>
      <c r="M3547" t="str">
        <f t="shared" si="55"/>
        <v>233540815927</v>
      </c>
      <c r="N3547">
        <v>540815927</v>
      </c>
      <c r="O3547" t="s">
        <v>5</v>
      </c>
      <c r="Q3547">
        <v>0</v>
      </c>
    </row>
    <row r="3548" spans="1:17" x14ac:dyDescent="0.3">
      <c r="A3548" t="s">
        <v>3735</v>
      </c>
      <c r="B3548" t="s">
        <v>3887</v>
      </c>
      <c r="C3548" t="s">
        <v>4208</v>
      </c>
      <c r="D3548" t="s">
        <v>5724</v>
      </c>
      <c r="F3548">
        <v>918369</v>
      </c>
      <c r="I3548" t="s">
        <v>160</v>
      </c>
      <c r="J3548" t="s">
        <v>2</v>
      </c>
      <c r="K3548" t="s">
        <v>98</v>
      </c>
      <c r="L3548" t="s">
        <v>4</v>
      </c>
      <c r="M3548" t="str">
        <f t="shared" si="55"/>
        <v>233247697814</v>
      </c>
      <c r="N3548">
        <v>247697814</v>
      </c>
      <c r="O3548" t="s">
        <v>5</v>
      </c>
      <c r="Q3548">
        <v>0</v>
      </c>
    </row>
    <row r="3549" spans="1:17" x14ac:dyDescent="0.3">
      <c r="A3549" t="s">
        <v>3736</v>
      </c>
      <c r="B3549" t="s">
        <v>5276</v>
      </c>
      <c r="D3549" t="s">
        <v>6666</v>
      </c>
      <c r="F3549">
        <v>918371</v>
      </c>
      <c r="I3549" t="s">
        <v>182</v>
      </c>
      <c r="J3549" t="s">
        <v>2</v>
      </c>
      <c r="K3549" t="s">
        <v>98</v>
      </c>
      <c r="L3549" t="s">
        <v>4</v>
      </c>
      <c r="M3549" t="str">
        <f t="shared" si="55"/>
        <v>233247535587</v>
      </c>
      <c r="N3549">
        <v>247535587</v>
      </c>
      <c r="O3549" t="s">
        <v>5</v>
      </c>
      <c r="Q3549">
        <v>0</v>
      </c>
    </row>
    <row r="3550" spans="1:17" x14ac:dyDescent="0.3">
      <c r="A3550" t="s">
        <v>3737</v>
      </c>
      <c r="B3550" t="s">
        <v>6669</v>
      </c>
      <c r="C3550" t="s">
        <v>6668</v>
      </c>
      <c r="D3550" t="s">
        <v>6667</v>
      </c>
      <c r="F3550">
        <v>918373</v>
      </c>
      <c r="I3550" t="s">
        <v>182</v>
      </c>
      <c r="J3550" t="s">
        <v>2</v>
      </c>
      <c r="K3550" t="s">
        <v>98</v>
      </c>
      <c r="L3550" t="s">
        <v>4</v>
      </c>
      <c r="M3550" t="str">
        <f t="shared" si="55"/>
        <v>233246280236</v>
      </c>
      <c r="N3550">
        <v>246280236</v>
      </c>
      <c r="O3550" t="s">
        <v>5</v>
      </c>
      <c r="Q3550">
        <v>0</v>
      </c>
    </row>
    <row r="3551" spans="1:17" x14ac:dyDescent="0.3">
      <c r="A3551" t="s">
        <v>3738</v>
      </c>
      <c r="B3551" t="s">
        <v>6206</v>
      </c>
      <c r="D3551" t="s">
        <v>6670</v>
      </c>
      <c r="F3551">
        <v>918375</v>
      </c>
      <c r="I3551" t="s">
        <v>182</v>
      </c>
      <c r="J3551" t="s">
        <v>2</v>
      </c>
      <c r="K3551" t="s">
        <v>98</v>
      </c>
      <c r="L3551" t="s">
        <v>4</v>
      </c>
      <c r="M3551" t="str">
        <f t="shared" si="55"/>
        <v>233247409225</v>
      </c>
      <c r="N3551">
        <v>247409225</v>
      </c>
      <c r="O3551" t="s">
        <v>5</v>
      </c>
      <c r="Q3551">
        <v>0</v>
      </c>
    </row>
    <row r="3552" spans="1:17" x14ac:dyDescent="0.3">
      <c r="A3552" t="s">
        <v>3739</v>
      </c>
      <c r="B3552" t="s">
        <v>6066</v>
      </c>
      <c r="C3552" t="s">
        <v>6576</v>
      </c>
      <c r="D3552" t="s">
        <v>4799</v>
      </c>
      <c r="F3552">
        <v>918379</v>
      </c>
      <c r="I3552" t="s">
        <v>182</v>
      </c>
      <c r="J3552" t="s">
        <v>2</v>
      </c>
      <c r="K3552" t="s">
        <v>98</v>
      </c>
      <c r="L3552" t="s">
        <v>4</v>
      </c>
      <c r="M3552" t="str">
        <f t="shared" si="55"/>
        <v>233542963759</v>
      </c>
      <c r="N3552">
        <v>542963759</v>
      </c>
      <c r="O3552" t="s">
        <v>5</v>
      </c>
      <c r="Q3552">
        <v>0</v>
      </c>
    </row>
    <row r="3553" spans="1:17" x14ac:dyDescent="0.3">
      <c r="A3553" t="s">
        <v>3740</v>
      </c>
      <c r="B3553" t="s">
        <v>4661</v>
      </c>
      <c r="C3553" t="s">
        <v>6672</v>
      </c>
      <c r="D3553" t="s">
        <v>6671</v>
      </c>
      <c r="F3553">
        <v>918383</v>
      </c>
      <c r="I3553" t="s">
        <v>182</v>
      </c>
      <c r="J3553" t="s">
        <v>2</v>
      </c>
      <c r="K3553" t="s">
        <v>98</v>
      </c>
      <c r="L3553" t="s">
        <v>4</v>
      </c>
      <c r="M3553" t="str">
        <f t="shared" si="55"/>
        <v>233246279865</v>
      </c>
      <c r="N3553">
        <v>246279865</v>
      </c>
      <c r="O3553" t="s">
        <v>5</v>
      </c>
      <c r="Q3553">
        <v>0</v>
      </c>
    </row>
    <row r="3554" spans="1:17" x14ac:dyDescent="0.3">
      <c r="A3554" t="s">
        <v>3741</v>
      </c>
      <c r="B3554" t="s">
        <v>4035</v>
      </c>
      <c r="D3554" t="s">
        <v>6631</v>
      </c>
      <c r="F3554">
        <v>918386</v>
      </c>
      <c r="I3554" t="s">
        <v>182</v>
      </c>
      <c r="J3554" t="s">
        <v>2</v>
      </c>
      <c r="K3554" t="s">
        <v>98</v>
      </c>
      <c r="L3554" t="s">
        <v>4</v>
      </c>
      <c r="M3554" t="str">
        <f t="shared" si="55"/>
        <v>233240433238</v>
      </c>
      <c r="N3554">
        <v>240433238</v>
      </c>
      <c r="O3554" t="s">
        <v>5</v>
      </c>
      <c r="Q3554">
        <v>0</v>
      </c>
    </row>
    <row r="3555" spans="1:17" x14ac:dyDescent="0.3">
      <c r="A3555" t="s">
        <v>3742</v>
      </c>
      <c r="B3555" t="s">
        <v>4481</v>
      </c>
      <c r="D3555" t="s">
        <v>6673</v>
      </c>
      <c r="F3555">
        <v>918388</v>
      </c>
      <c r="I3555" t="s">
        <v>182</v>
      </c>
      <c r="J3555" t="s">
        <v>2</v>
      </c>
      <c r="K3555" t="s">
        <v>98</v>
      </c>
      <c r="L3555" t="s">
        <v>4</v>
      </c>
      <c r="M3555" t="str">
        <f t="shared" si="55"/>
        <v>233209361107</v>
      </c>
      <c r="N3555">
        <v>209361107</v>
      </c>
      <c r="O3555" t="s">
        <v>5</v>
      </c>
      <c r="Q3555">
        <v>0</v>
      </c>
    </row>
    <row r="3556" spans="1:17" x14ac:dyDescent="0.3">
      <c r="A3556" t="s">
        <v>3743</v>
      </c>
      <c r="B3556" t="s">
        <v>6041</v>
      </c>
      <c r="D3556" t="s">
        <v>6635</v>
      </c>
      <c r="F3556">
        <v>918392</v>
      </c>
      <c r="I3556" t="s">
        <v>182</v>
      </c>
      <c r="J3556" t="s">
        <v>2</v>
      </c>
      <c r="K3556" t="s">
        <v>98</v>
      </c>
      <c r="L3556" t="s">
        <v>4</v>
      </c>
      <c r="M3556" t="str">
        <f t="shared" si="55"/>
        <v>233541260666</v>
      </c>
      <c r="N3556">
        <v>541260666</v>
      </c>
      <c r="O3556" t="s">
        <v>5</v>
      </c>
      <c r="Q3556">
        <v>0</v>
      </c>
    </row>
    <row r="3557" spans="1:17" x14ac:dyDescent="0.3">
      <c r="A3557" t="s">
        <v>3744</v>
      </c>
      <c r="B3557" t="s">
        <v>4239</v>
      </c>
      <c r="D3557" t="s">
        <v>6674</v>
      </c>
      <c r="F3557">
        <v>918393</v>
      </c>
      <c r="I3557" t="s">
        <v>182</v>
      </c>
      <c r="J3557" t="s">
        <v>2</v>
      </c>
      <c r="K3557" t="s">
        <v>98</v>
      </c>
      <c r="L3557" t="s">
        <v>4</v>
      </c>
      <c r="M3557" t="str">
        <f t="shared" si="55"/>
        <v>233541131191</v>
      </c>
      <c r="N3557">
        <v>541131191</v>
      </c>
      <c r="O3557" t="s">
        <v>5</v>
      </c>
      <c r="Q3557">
        <v>0</v>
      </c>
    </row>
    <row r="3558" spans="1:17" x14ac:dyDescent="0.3">
      <c r="A3558" t="s">
        <v>1199</v>
      </c>
      <c r="B3558" t="s">
        <v>538</v>
      </c>
      <c r="D3558" t="s">
        <v>3937</v>
      </c>
      <c r="F3558">
        <v>918395</v>
      </c>
      <c r="I3558" t="s">
        <v>87</v>
      </c>
      <c r="J3558" t="s">
        <v>2</v>
      </c>
      <c r="K3558" t="s">
        <v>3</v>
      </c>
      <c r="L3558" t="s">
        <v>4</v>
      </c>
      <c r="M3558" t="str">
        <f t="shared" si="55"/>
        <v>233506119032</v>
      </c>
      <c r="N3558">
        <v>506119032</v>
      </c>
      <c r="O3558" t="s">
        <v>5</v>
      </c>
      <c r="Q3558">
        <v>0</v>
      </c>
    </row>
    <row r="3559" spans="1:17" x14ac:dyDescent="0.3">
      <c r="A3559" t="s">
        <v>3745</v>
      </c>
      <c r="B3559" t="s">
        <v>3908</v>
      </c>
      <c r="C3559" t="s">
        <v>6676</v>
      </c>
      <c r="D3559" t="s">
        <v>6675</v>
      </c>
      <c r="F3559">
        <v>918398</v>
      </c>
      <c r="I3559" t="s">
        <v>182</v>
      </c>
      <c r="J3559" t="s">
        <v>2</v>
      </c>
      <c r="K3559" t="s">
        <v>98</v>
      </c>
      <c r="L3559" t="s">
        <v>4</v>
      </c>
      <c r="M3559" t="str">
        <f t="shared" si="55"/>
        <v>233246619293</v>
      </c>
      <c r="N3559">
        <v>246619293</v>
      </c>
      <c r="O3559" t="s">
        <v>5</v>
      </c>
      <c r="Q3559">
        <v>0</v>
      </c>
    </row>
    <row r="3560" spans="1:17" x14ac:dyDescent="0.3">
      <c r="A3560" t="s">
        <v>3746</v>
      </c>
      <c r="B3560" t="s">
        <v>4441</v>
      </c>
      <c r="D3560" t="s">
        <v>6677</v>
      </c>
      <c r="F3560">
        <v>918434</v>
      </c>
      <c r="I3560" t="s">
        <v>10</v>
      </c>
      <c r="J3560" t="s">
        <v>11</v>
      </c>
      <c r="K3560" t="s">
        <v>12</v>
      </c>
      <c r="L3560" t="s">
        <v>4</v>
      </c>
      <c r="M3560" t="str">
        <f t="shared" si="55"/>
        <v>233245428459</v>
      </c>
      <c r="N3560">
        <v>245428459</v>
      </c>
      <c r="O3560" t="s">
        <v>5</v>
      </c>
      <c r="Q3560">
        <v>0</v>
      </c>
    </row>
    <row r="3561" spans="1:17" x14ac:dyDescent="0.3">
      <c r="A3561" t="s">
        <v>3747</v>
      </c>
      <c r="B3561" t="s">
        <v>4296</v>
      </c>
      <c r="D3561" t="s">
        <v>4623</v>
      </c>
      <c r="F3561">
        <v>918437</v>
      </c>
      <c r="I3561" t="s">
        <v>10</v>
      </c>
      <c r="J3561" t="s">
        <v>11</v>
      </c>
      <c r="K3561" t="s">
        <v>12</v>
      </c>
      <c r="L3561" t="s">
        <v>4</v>
      </c>
      <c r="M3561" t="str">
        <f t="shared" si="55"/>
        <v>233542655322</v>
      </c>
      <c r="N3561">
        <v>542655322</v>
      </c>
      <c r="O3561" t="s">
        <v>5</v>
      </c>
      <c r="Q3561">
        <v>0</v>
      </c>
    </row>
    <row r="3562" spans="1:17" x14ac:dyDescent="0.3">
      <c r="A3562" t="s">
        <v>3748</v>
      </c>
      <c r="B3562" t="s">
        <v>5344</v>
      </c>
      <c r="D3562" t="s">
        <v>4299</v>
      </c>
      <c r="F3562">
        <v>918442</v>
      </c>
      <c r="I3562" t="s">
        <v>10</v>
      </c>
      <c r="J3562" t="s">
        <v>11</v>
      </c>
      <c r="K3562" t="s">
        <v>12</v>
      </c>
      <c r="L3562" t="s">
        <v>4</v>
      </c>
      <c r="M3562" t="str">
        <f t="shared" si="55"/>
        <v>233502861383</v>
      </c>
      <c r="N3562">
        <v>502861383</v>
      </c>
      <c r="O3562" t="s">
        <v>5</v>
      </c>
      <c r="Q3562">
        <v>0</v>
      </c>
    </row>
    <row r="3563" spans="1:17" x14ac:dyDescent="0.3">
      <c r="A3563" t="s">
        <v>3749</v>
      </c>
      <c r="B3563" t="s">
        <v>3866</v>
      </c>
      <c r="D3563" t="s">
        <v>3937</v>
      </c>
      <c r="F3563">
        <v>918455</v>
      </c>
      <c r="I3563" t="s">
        <v>206</v>
      </c>
      <c r="J3563" t="s">
        <v>303</v>
      </c>
      <c r="K3563" t="s">
        <v>71</v>
      </c>
      <c r="L3563" t="s">
        <v>4</v>
      </c>
      <c r="M3563" t="str">
        <f t="shared" si="55"/>
        <v>233266499741</v>
      </c>
      <c r="N3563">
        <v>266499741</v>
      </c>
      <c r="O3563" t="s">
        <v>5</v>
      </c>
      <c r="Q3563">
        <v>0</v>
      </c>
    </row>
    <row r="3564" spans="1:17" x14ac:dyDescent="0.3">
      <c r="A3564" t="s">
        <v>3750</v>
      </c>
      <c r="B3564" t="s">
        <v>4961</v>
      </c>
      <c r="D3564" t="s">
        <v>4317</v>
      </c>
      <c r="F3564">
        <v>918462</v>
      </c>
      <c r="I3564" t="s">
        <v>10</v>
      </c>
      <c r="J3564" t="s">
        <v>11</v>
      </c>
      <c r="K3564" t="s">
        <v>12</v>
      </c>
      <c r="L3564" t="s">
        <v>4</v>
      </c>
      <c r="M3564" t="str">
        <f t="shared" si="55"/>
        <v>233205881446</v>
      </c>
      <c r="N3564">
        <v>205881446</v>
      </c>
      <c r="O3564" t="s">
        <v>5</v>
      </c>
      <c r="Q3564">
        <v>0</v>
      </c>
    </row>
    <row r="3565" spans="1:17" x14ac:dyDescent="0.3">
      <c r="A3565" t="s">
        <v>3751</v>
      </c>
      <c r="B3565" t="s">
        <v>6679</v>
      </c>
      <c r="D3565" t="s">
        <v>6678</v>
      </c>
      <c r="F3565">
        <v>918467</v>
      </c>
      <c r="I3565" t="s">
        <v>10</v>
      </c>
      <c r="J3565" t="s">
        <v>11</v>
      </c>
      <c r="K3565" t="s">
        <v>12</v>
      </c>
      <c r="L3565" t="s">
        <v>4</v>
      </c>
      <c r="M3565" t="str">
        <f t="shared" si="55"/>
        <v>233247715453</v>
      </c>
      <c r="N3565">
        <v>247715453</v>
      </c>
      <c r="O3565" t="s">
        <v>5</v>
      </c>
      <c r="Q3565">
        <v>0</v>
      </c>
    </row>
    <row r="3566" spans="1:17" x14ac:dyDescent="0.3">
      <c r="A3566" t="s">
        <v>3752</v>
      </c>
      <c r="B3566" t="s">
        <v>4048</v>
      </c>
      <c r="D3566" t="s">
        <v>6680</v>
      </c>
      <c r="F3566">
        <v>918472</v>
      </c>
      <c r="I3566" t="s">
        <v>10</v>
      </c>
      <c r="J3566" t="s">
        <v>11</v>
      </c>
      <c r="K3566" t="s">
        <v>12</v>
      </c>
      <c r="L3566" t="s">
        <v>4</v>
      </c>
      <c r="M3566" t="str">
        <f t="shared" si="55"/>
        <v>233541641281</v>
      </c>
      <c r="N3566">
        <v>541641281</v>
      </c>
      <c r="O3566" t="s">
        <v>5</v>
      </c>
      <c r="Q3566">
        <v>0</v>
      </c>
    </row>
    <row r="3567" spans="1:17" x14ac:dyDescent="0.3">
      <c r="A3567" t="s">
        <v>3753</v>
      </c>
      <c r="B3567" t="s">
        <v>4536</v>
      </c>
      <c r="D3567" t="s">
        <v>6352</v>
      </c>
      <c r="F3567">
        <v>918508</v>
      </c>
      <c r="I3567" t="s">
        <v>203</v>
      </c>
      <c r="J3567" t="s">
        <v>2</v>
      </c>
      <c r="K3567" t="s">
        <v>15</v>
      </c>
      <c r="L3567" t="s">
        <v>4</v>
      </c>
      <c r="M3567" t="str">
        <f t="shared" si="55"/>
        <v>233237509293</v>
      </c>
      <c r="N3567">
        <v>237509293</v>
      </c>
      <c r="O3567" t="s">
        <v>5</v>
      </c>
      <c r="Q3567">
        <v>0</v>
      </c>
    </row>
    <row r="3568" spans="1:17" x14ac:dyDescent="0.3">
      <c r="A3568" t="s">
        <v>3754</v>
      </c>
      <c r="B3568" t="s">
        <v>5111</v>
      </c>
      <c r="D3568" t="s">
        <v>4556</v>
      </c>
      <c r="F3568">
        <v>919731</v>
      </c>
      <c r="I3568" t="s">
        <v>29</v>
      </c>
      <c r="J3568" t="s">
        <v>2</v>
      </c>
      <c r="K3568" t="s">
        <v>19</v>
      </c>
      <c r="L3568" t="s">
        <v>4</v>
      </c>
      <c r="M3568" t="str">
        <f t="shared" si="55"/>
        <v>233206252139</v>
      </c>
      <c r="N3568">
        <v>206252139</v>
      </c>
      <c r="O3568" t="s">
        <v>5</v>
      </c>
      <c r="Q3568">
        <v>0</v>
      </c>
    </row>
    <row r="3569" spans="1:17" x14ac:dyDescent="0.3">
      <c r="A3569" t="s">
        <v>3755</v>
      </c>
      <c r="B3569" t="s">
        <v>4012</v>
      </c>
      <c r="D3569" t="s">
        <v>6131</v>
      </c>
      <c r="F3569">
        <v>919734</v>
      </c>
      <c r="I3569" t="s">
        <v>25</v>
      </c>
      <c r="J3569" t="s">
        <v>2</v>
      </c>
      <c r="K3569" t="s">
        <v>19</v>
      </c>
      <c r="L3569" t="s">
        <v>4</v>
      </c>
      <c r="M3569" t="str">
        <f t="shared" si="55"/>
        <v>233249413838</v>
      </c>
      <c r="N3569">
        <v>249413838</v>
      </c>
      <c r="O3569" t="s">
        <v>5</v>
      </c>
      <c r="Q3569">
        <v>0</v>
      </c>
    </row>
    <row r="3570" spans="1:17" x14ac:dyDescent="0.3">
      <c r="A3570" t="s">
        <v>3756</v>
      </c>
      <c r="B3570" t="s">
        <v>3945</v>
      </c>
      <c r="D3570" t="s">
        <v>4057</v>
      </c>
      <c r="F3570">
        <v>920145</v>
      </c>
      <c r="I3570" t="s">
        <v>3152</v>
      </c>
      <c r="J3570" t="s">
        <v>11</v>
      </c>
      <c r="K3570" t="s">
        <v>3</v>
      </c>
      <c r="L3570" t="s">
        <v>4</v>
      </c>
      <c r="M3570" t="str">
        <f t="shared" si="55"/>
        <v>233207981538</v>
      </c>
      <c r="N3570">
        <v>207981538</v>
      </c>
      <c r="O3570" t="s">
        <v>5</v>
      </c>
      <c r="Q3570">
        <v>0</v>
      </c>
    </row>
    <row r="3571" spans="1:17" x14ac:dyDescent="0.3">
      <c r="A3571" t="s">
        <v>3757</v>
      </c>
      <c r="B3571" t="s">
        <v>3883</v>
      </c>
      <c r="C3571" t="s">
        <v>3862</v>
      </c>
      <c r="D3571" t="s">
        <v>3937</v>
      </c>
      <c r="F3571">
        <v>920146</v>
      </c>
      <c r="I3571" t="s">
        <v>61</v>
      </c>
      <c r="J3571" t="s">
        <v>11</v>
      </c>
      <c r="K3571" t="s">
        <v>3</v>
      </c>
      <c r="L3571" t="s">
        <v>4</v>
      </c>
      <c r="M3571" t="str">
        <f t="shared" si="55"/>
        <v>233509250353</v>
      </c>
      <c r="N3571">
        <v>509250353</v>
      </c>
      <c r="O3571" t="s">
        <v>5</v>
      </c>
      <c r="Q3571">
        <v>0</v>
      </c>
    </row>
    <row r="3572" spans="1:17" x14ac:dyDescent="0.3">
      <c r="A3572" t="s">
        <v>2058</v>
      </c>
      <c r="B3572" t="s">
        <v>5606</v>
      </c>
      <c r="D3572" t="s">
        <v>4222</v>
      </c>
      <c r="F3572">
        <v>920154</v>
      </c>
      <c r="I3572" t="s">
        <v>55</v>
      </c>
      <c r="J3572" t="s">
        <v>2</v>
      </c>
      <c r="K3572" t="s">
        <v>3</v>
      </c>
      <c r="L3572" t="s">
        <v>4</v>
      </c>
      <c r="M3572" t="str">
        <f t="shared" si="55"/>
        <v>233509612957</v>
      </c>
      <c r="N3572">
        <v>509612957</v>
      </c>
      <c r="O3572" t="s">
        <v>5</v>
      </c>
      <c r="Q3572">
        <v>0</v>
      </c>
    </row>
    <row r="3573" spans="1:17" x14ac:dyDescent="0.3">
      <c r="A3573" t="s">
        <v>3758</v>
      </c>
      <c r="B3573" t="s">
        <v>3887</v>
      </c>
      <c r="D3573" t="s">
        <v>5647</v>
      </c>
      <c r="F3573">
        <v>920435</v>
      </c>
      <c r="I3573" t="s">
        <v>29</v>
      </c>
      <c r="J3573" t="s">
        <v>2</v>
      </c>
      <c r="K3573" t="s">
        <v>19</v>
      </c>
      <c r="L3573" t="s">
        <v>4</v>
      </c>
      <c r="M3573" t="str">
        <f t="shared" si="55"/>
        <v>233209407589</v>
      </c>
      <c r="N3573">
        <v>209407589</v>
      </c>
      <c r="O3573" t="s">
        <v>5</v>
      </c>
      <c r="Q3573">
        <v>0</v>
      </c>
    </row>
    <row r="3574" spans="1:17" x14ac:dyDescent="0.3">
      <c r="A3574" t="s">
        <v>3759</v>
      </c>
      <c r="B3574" t="s">
        <v>3945</v>
      </c>
      <c r="D3574" t="s">
        <v>6681</v>
      </c>
      <c r="F3574">
        <v>920441</v>
      </c>
      <c r="I3574" t="s">
        <v>25</v>
      </c>
      <c r="J3574" t="s">
        <v>2</v>
      </c>
      <c r="K3574" t="s">
        <v>19</v>
      </c>
      <c r="L3574" t="s">
        <v>4</v>
      </c>
      <c r="M3574" t="str">
        <f t="shared" si="55"/>
        <v>233247955862</v>
      </c>
      <c r="N3574">
        <v>247955862</v>
      </c>
      <c r="O3574" t="s">
        <v>5</v>
      </c>
      <c r="Q3574">
        <v>0</v>
      </c>
    </row>
    <row r="3575" spans="1:17" x14ac:dyDescent="0.3">
      <c r="A3575" t="s">
        <v>3760</v>
      </c>
      <c r="B3575" t="s">
        <v>4216</v>
      </c>
      <c r="D3575" t="s">
        <v>6682</v>
      </c>
      <c r="F3575">
        <v>920448</v>
      </c>
      <c r="I3575" t="s">
        <v>29</v>
      </c>
      <c r="J3575" t="s">
        <v>2</v>
      </c>
      <c r="K3575" t="s">
        <v>19</v>
      </c>
      <c r="L3575" t="s">
        <v>4</v>
      </c>
      <c r="M3575" t="str">
        <f t="shared" si="55"/>
        <v>233506378585</v>
      </c>
      <c r="N3575">
        <v>506378585</v>
      </c>
      <c r="O3575" t="s">
        <v>5</v>
      </c>
      <c r="Q3575">
        <v>0</v>
      </c>
    </row>
    <row r="3576" spans="1:17" x14ac:dyDescent="0.3">
      <c r="A3576" t="s">
        <v>3761</v>
      </c>
      <c r="B3576" t="s">
        <v>4027</v>
      </c>
      <c r="D3576" t="s">
        <v>5203</v>
      </c>
      <c r="F3576">
        <v>920471</v>
      </c>
      <c r="I3576" t="s">
        <v>29</v>
      </c>
      <c r="J3576" t="s">
        <v>2</v>
      </c>
      <c r="K3576" t="s">
        <v>19</v>
      </c>
      <c r="L3576" t="s">
        <v>4</v>
      </c>
      <c r="M3576" t="str">
        <f t="shared" si="55"/>
        <v>233249549860</v>
      </c>
      <c r="N3576">
        <v>249549860</v>
      </c>
      <c r="O3576" t="s">
        <v>5</v>
      </c>
      <c r="Q3576">
        <v>0</v>
      </c>
    </row>
    <row r="3577" spans="1:17" x14ac:dyDescent="0.3">
      <c r="A3577" t="s">
        <v>3762</v>
      </c>
      <c r="B3577" t="s">
        <v>4255</v>
      </c>
      <c r="C3577" t="s">
        <v>6683</v>
      </c>
      <c r="D3577" t="s">
        <v>4209</v>
      </c>
      <c r="F3577">
        <v>920853</v>
      </c>
      <c r="I3577" t="s">
        <v>149</v>
      </c>
      <c r="J3577" t="s">
        <v>2</v>
      </c>
      <c r="K3577" t="s">
        <v>19</v>
      </c>
      <c r="L3577" t="s">
        <v>4</v>
      </c>
      <c r="M3577" t="str">
        <f t="shared" si="55"/>
        <v>233241507117</v>
      </c>
      <c r="N3577">
        <v>241507117</v>
      </c>
      <c r="O3577" t="s">
        <v>5</v>
      </c>
      <c r="Q3577">
        <v>0</v>
      </c>
    </row>
    <row r="3578" spans="1:17" x14ac:dyDescent="0.3">
      <c r="A3578" t="s">
        <v>3763</v>
      </c>
      <c r="B3578" t="s">
        <v>4195</v>
      </c>
      <c r="D3578" t="s">
        <v>6684</v>
      </c>
      <c r="F3578">
        <v>920854</v>
      </c>
      <c r="I3578" t="s">
        <v>149</v>
      </c>
      <c r="J3578" t="s">
        <v>2</v>
      </c>
      <c r="K3578" t="s">
        <v>19</v>
      </c>
      <c r="L3578" t="s">
        <v>4</v>
      </c>
      <c r="M3578" t="str">
        <f t="shared" si="55"/>
        <v>233209012038</v>
      </c>
      <c r="N3578">
        <v>209012038</v>
      </c>
      <c r="O3578" t="s">
        <v>16</v>
      </c>
      <c r="Q3578">
        <v>0</v>
      </c>
    </row>
    <row r="3579" spans="1:17" x14ac:dyDescent="0.3">
      <c r="A3579" t="s">
        <v>3764</v>
      </c>
      <c r="B3579" t="s">
        <v>4551</v>
      </c>
      <c r="D3579" t="s">
        <v>4079</v>
      </c>
      <c r="F3579">
        <v>920861</v>
      </c>
      <c r="I3579" t="s">
        <v>29</v>
      </c>
      <c r="J3579" t="s">
        <v>2</v>
      </c>
      <c r="K3579" t="s">
        <v>19</v>
      </c>
      <c r="L3579" t="s">
        <v>4</v>
      </c>
      <c r="M3579" t="str">
        <f t="shared" si="55"/>
        <v>233509821659</v>
      </c>
      <c r="N3579">
        <v>509821659</v>
      </c>
      <c r="O3579" t="s">
        <v>5</v>
      </c>
      <c r="Q3579">
        <v>0</v>
      </c>
    </row>
    <row r="3580" spans="1:17" x14ac:dyDescent="0.3">
      <c r="A3580" t="s">
        <v>3765</v>
      </c>
      <c r="B3580" t="s">
        <v>3872</v>
      </c>
      <c r="C3580" t="s">
        <v>545</v>
      </c>
      <c r="D3580" t="s">
        <v>6685</v>
      </c>
      <c r="F3580">
        <v>920863</v>
      </c>
      <c r="I3580" t="s">
        <v>29</v>
      </c>
      <c r="J3580" t="s">
        <v>2</v>
      </c>
      <c r="K3580" t="s">
        <v>19</v>
      </c>
      <c r="L3580" t="s">
        <v>4</v>
      </c>
      <c r="M3580" t="str">
        <f t="shared" si="55"/>
        <v>233209887851</v>
      </c>
      <c r="N3580">
        <v>209887851</v>
      </c>
      <c r="O3580" t="s">
        <v>5</v>
      </c>
      <c r="Q3580">
        <v>0</v>
      </c>
    </row>
    <row r="3581" spans="1:17" x14ac:dyDescent="0.3">
      <c r="A3581" t="s">
        <v>3766</v>
      </c>
      <c r="B3581" t="s">
        <v>4179</v>
      </c>
      <c r="D3581" t="s">
        <v>4486</v>
      </c>
      <c r="F3581">
        <v>920865</v>
      </c>
      <c r="I3581" t="s">
        <v>149</v>
      </c>
      <c r="J3581" t="s">
        <v>2</v>
      </c>
      <c r="K3581" t="s">
        <v>19</v>
      </c>
      <c r="L3581" t="s">
        <v>4</v>
      </c>
      <c r="M3581" t="str">
        <f t="shared" si="55"/>
        <v>233249922031</v>
      </c>
      <c r="N3581">
        <v>249922031</v>
      </c>
      <c r="O3581" t="s">
        <v>5</v>
      </c>
      <c r="Q3581">
        <v>0</v>
      </c>
    </row>
    <row r="3582" spans="1:17" x14ac:dyDescent="0.3">
      <c r="A3582" t="s">
        <v>3767</v>
      </c>
      <c r="B3582" t="s">
        <v>4741</v>
      </c>
      <c r="C3582" t="s">
        <v>4428</v>
      </c>
      <c r="D3582" t="s">
        <v>6686</v>
      </c>
      <c r="F3582">
        <v>920866</v>
      </c>
      <c r="I3582" t="s">
        <v>25</v>
      </c>
      <c r="J3582" t="s">
        <v>2</v>
      </c>
      <c r="K3582" t="s">
        <v>19</v>
      </c>
      <c r="L3582" t="s">
        <v>4</v>
      </c>
      <c r="M3582" t="str">
        <f t="shared" si="55"/>
        <v>233243655402</v>
      </c>
      <c r="N3582">
        <v>243655402</v>
      </c>
      <c r="O3582" t="s">
        <v>5</v>
      </c>
      <c r="Q3582">
        <v>0</v>
      </c>
    </row>
    <row r="3583" spans="1:17" x14ac:dyDescent="0.3">
      <c r="A3583" t="s">
        <v>3768</v>
      </c>
      <c r="B3583" t="s">
        <v>4022</v>
      </c>
      <c r="D3583" t="s">
        <v>4486</v>
      </c>
      <c r="F3583">
        <v>920869</v>
      </c>
      <c r="I3583" t="s">
        <v>25</v>
      </c>
      <c r="J3583" t="s">
        <v>2</v>
      </c>
      <c r="K3583" t="s">
        <v>19</v>
      </c>
      <c r="L3583" t="s">
        <v>4</v>
      </c>
      <c r="M3583" t="str">
        <f t="shared" si="55"/>
        <v>233549387923</v>
      </c>
      <c r="N3583">
        <v>549387923</v>
      </c>
      <c r="O3583" t="s">
        <v>5</v>
      </c>
      <c r="Q3583">
        <v>0</v>
      </c>
    </row>
    <row r="3584" spans="1:17" x14ac:dyDescent="0.3">
      <c r="A3584" t="s">
        <v>3769</v>
      </c>
      <c r="B3584" t="s">
        <v>4029</v>
      </c>
      <c r="C3584" t="s">
        <v>4553</v>
      </c>
      <c r="D3584" t="s">
        <v>4428</v>
      </c>
      <c r="F3584">
        <v>920870</v>
      </c>
      <c r="I3584" t="s">
        <v>29</v>
      </c>
      <c r="J3584" t="s">
        <v>2</v>
      </c>
      <c r="K3584" t="s">
        <v>19</v>
      </c>
      <c r="L3584" t="s">
        <v>4</v>
      </c>
      <c r="M3584" t="str">
        <f t="shared" si="55"/>
        <v>233261555351</v>
      </c>
      <c r="N3584">
        <v>261555351</v>
      </c>
      <c r="O3584" t="s">
        <v>5</v>
      </c>
      <c r="Q3584">
        <v>0</v>
      </c>
    </row>
    <row r="3585" spans="1:17" x14ac:dyDescent="0.3">
      <c r="A3585" t="s">
        <v>3770</v>
      </c>
      <c r="B3585" t="s">
        <v>3874</v>
      </c>
      <c r="D3585" t="s">
        <v>5607</v>
      </c>
      <c r="F3585">
        <v>920872</v>
      </c>
      <c r="I3585" t="s">
        <v>29</v>
      </c>
      <c r="J3585" t="s">
        <v>2</v>
      </c>
      <c r="K3585" t="s">
        <v>19</v>
      </c>
      <c r="L3585" t="s">
        <v>4</v>
      </c>
      <c r="M3585" t="str">
        <f t="shared" si="55"/>
        <v>233202365443</v>
      </c>
      <c r="N3585">
        <v>202365443</v>
      </c>
      <c r="O3585" t="s">
        <v>5</v>
      </c>
      <c r="Q3585">
        <v>0</v>
      </c>
    </row>
    <row r="3586" spans="1:17" x14ac:dyDescent="0.3">
      <c r="A3586" t="s">
        <v>3771</v>
      </c>
      <c r="B3586" t="s">
        <v>6688</v>
      </c>
      <c r="D3586" t="s">
        <v>6687</v>
      </c>
      <c r="F3586">
        <v>920873</v>
      </c>
      <c r="I3586" t="s">
        <v>25</v>
      </c>
      <c r="J3586" t="s">
        <v>2</v>
      </c>
      <c r="K3586" t="s">
        <v>19</v>
      </c>
      <c r="L3586" t="s">
        <v>4</v>
      </c>
      <c r="M3586" t="str">
        <f t="shared" si="55"/>
        <v>233260921769</v>
      </c>
      <c r="N3586">
        <v>260921769</v>
      </c>
      <c r="O3586" t="s">
        <v>5</v>
      </c>
      <c r="Q3586">
        <v>0</v>
      </c>
    </row>
    <row r="3587" spans="1:17" x14ac:dyDescent="0.3">
      <c r="A3587" t="s">
        <v>3772</v>
      </c>
      <c r="B3587" t="s">
        <v>3940</v>
      </c>
      <c r="D3587" t="s">
        <v>4010</v>
      </c>
      <c r="F3587">
        <v>920876</v>
      </c>
      <c r="I3587" t="s">
        <v>25</v>
      </c>
      <c r="J3587" t="s">
        <v>2</v>
      </c>
      <c r="K3587" t="s">
        <v>19</v>
      </c>
      <c r="L3587" t="s">
        <v>4</v>
      </c>
      <c r="M3587" t="str">
        <f t="shared" ref="M3587:M3650" si="56">TEXT(N3587,"233000000000")</f>
        <v>233241907219</v>
      </c>
      <c r="N3587">
        <v>241907219</v>
      </c>
      <c r="O3587" t="s">
        <v>5</v>
      </c>
      <c r="Q3587">
        <v>0</v>
      </c>
    </row>
    <row r="3588" spans="1:17" x14ac:dyDescent="0.3">
      <c r="A3588" t="s">
        <v>3773</v>
      </c>
      <c r="B3588" t="s">
        <v>4113</v>
      </c>
      <c r="D3588" t="s">
        <v>4025</v>
      </c>
      <c r="F3588">
        <v>921258</v>
      </c>
      <c r="I3588" t="s">
        <v>38</v>
      </c>
      <c r="J3588" t="s">
        <v>2</v>
      </c>
      <c r="K3588" t="s">
        <v>39</v>
      </c>
      <c r="L3588" t="s">
        <v>4</v>
      </c>
      <c r="M3588" t="str">
        <f t="shared" si="56"/>
        <v>233248443906</v>
      </c>
      <c r="N3588">
        <v>248443906</v>
      </c>
      <c r="O3588" t="s">
        <v>16</v>
      </c>
      <c r="Q3588">
        <v>0</v>
      </c>
    </row>
    <row r="3589" spans="1:17" x14ac:dyDescent="0.3">
      <c r="A3589" t="s">
        <v>3774</v>
      </c>
      <c r="B3589" t="s">
        <v>5372</v>
      </c>
      <c r="D3589" t="s">
        <v>6689</v>
      </c>
      <c r="F3589">
        <v>921439</v>
      </c>
      <c r="I3589" t="s">
        <v>76</v>
      </c>
      <c r="J3589" t="s">
        <v>2</v>
      </c>
      <c r="K3589" t="s">
        <v>58</v>
      </c>
      <c r="L3589" t="s">
        <v>4</v>
      </c>
      <c r="M3589" t="str">
        <f t="shared" si="56"/>
        <v>233246281248</v>
      </c>
      <c r="N3589">
        <v>246281248</v>
      </c>
      <c r="O3589" t="s">
        <v>5</v>
      </c>
      <c r="Q3589">
        <v>0</v>
      </c>
    </row>
    <row r="3590" spans="1:17" x14ac:dyDescent="0.3">
      <c r="A3590" t="s">
        <v>3775</v>
      </c>
      <c r="B3590" t="s">
        <v>4646</v>
      </c>
      <c r="D3590" t="s">
        <v>6690</v>
      </c>
      <c r="F3590">
        <v>921440</v>
      </c>
      <c r="I3590" t="s">
        <v>76</v>
      </c>
      <c r="J3590" t="s">
        <v>2</v>
      </c>
      <c r="K3590" t="s">
        <v>58</v>
      </c>
      <c r="L3590" t="s">
        <v>4</v>
      </c>
      <c r="M3590" t="str">
        <f t="shared" si="56"/>
        <v>233243016920</v>
      </c>
      <c r="N3590">
        <v>243016920</v>
      </c>
      <c r="O3590" t="s">
        <v>5</v>
      </c>
      <c r="Q3590">
        <v>0</v>
      </c>
    </row>
    <row r="3591" spans="1:17" x14ac:dyDescent="0.3">
      <c r="A3591" t="s">
        <v>3776</v>
      </c>
      <c r="B3591" t="s">
        <v>6019</v>
      </c>
      <c r="C3591" t="s">
        <v>3989</v>
      </c>
      <c r="D3591" t="s">
        <v>6691</v>
      </c>
      <c r="F3591">
        <v>923273</v>
      </c>
      <c r="I3591" t="s">
        <v>97</v>
      </c>
      <c r="J3591" t="s">
        <v>2</v>
      </c>
      <c r="K3591" t="s">
        <v>71</v>
      </c>
      <c r="L3591" t="s">
        <v>4</v>
      </c>
      <c r="M3591" t="str">
        <f t="shared" si="56"/>
        <v>233246202315</v>
      </c>
      <c r="N3591">
        <v>246202315</v>
      </c>
      <c r="O3591" t="s">
        <v>5</v>
      </c>
      <c r="Q3591">
        <v>0</v>
      </c>
    </row>
    <row r="3592" spans="1:17" x14ac:dyDescent="0.3">
      <c r="A3592" t="s">
        <v>3777</v>
      </c>
      <c r="B3592" t="s">
        <v>4013</v>
      </c>
      <c r="C3592" t="s">
        <v>6692</v>
      </c>
      <c r="D3592" t="s">
        <v>4024</v>
      </c>
      <c r="F3592">
        <v>923275</v>
      </c>
      <c r="I3592" t="s">
        <v>29</v>
      </c>
      <c r="J3592" t="s">
        <v>2</v>
      </c>
      <c r="K3592" t="s">
        <v>19</v>
      </c>
      <c r="L3592" t="s">
        <v>4</v>
      </c>
      <c r="M3592" t="str">
        <f t="shared" si="56"/>
        <v>233544480416</v>
      </c>
      <c r="N3592">
        <v>544480416</v>
      </c>
      <c r="O3592" t="s">
        <v>5</v>
      </c>
      <c r="Q3592">
        <v>0</v>
      </c>
    </row>
    <row r="3593" spans="1:17" x14ac:dyDescent="0.3">
      <c r="A3593" t="s">
        <v>3778</v>
      </c>
      <c r="B3593" t="s">
        <v>4052</v>
      </c>
      <c r="D3593" t="s">
        <v>4165</v>
      </c>
      <c r="F3593">
        <v>923322</v>
      </c>
      <c r="I3593" t="s">
        <v>29</v>
      </c>
      <c r="J3593" t="s">
        <v>2</v>
      </c>
      <c r="K3593" t="s">
        <v>19</v>
      </c>
      <c r="L3593" t="s">
        <v>4</v>
      </c>
      <c r="M3593" t="str">
        <f t="shared" si="56"/>
        <v>233202398625</v>
      </c>
      <c r="N3593">
        <v>202398625</v>
      </c>
      <c r="O3593" t="s">
        <v>5</v>
      </c>
      <c r="Q3593">
        <v>0</v>
      </c>
    </row>
    <row r="3594" spans="1:17" x14ac:dyDescent="0.3">
      <c r="A3594" t="s">
        <v>3779</v>
      </c>
      <c r="B3594" t="s">
        <v>3872</v>
      </c>
      <c r="D3594" t="s">
        <v>6693</v>
      </c>
      <c r="F3594">
        <v>923329</v>
      </c>
      <c r="I3594" t="s">
        <v>29</v>
      </c>
      <c r="J3594" t="s">
        <v>2</v>
      </c>
      <c r="K3594" t="s">
        <v>19</v>
      </c>
      <c r="L3594" t="s">
        <v>4</v>
      </c>
      <c r="M3594" t="str">
        <f t="shared" si="56"/>
        <v>233209133502</v>
      </c>
      <c r="N3594">
        <v>209133502</v>
      </c>
      <c r="O3594" t="s">
        <v>5</v>
      </c>
      <c r="Q3594">
        <v>0</v>
      </c>
    </row>
    <row r="3595" spans="1:17" x14ac:dyDescent="0.3">
      <c r="A3595" t="s">
        <v>3780</v>
      </c>
      <c r="B3595" t="s">
        <v>4661</v>
      </c>
      <c r="C3595" t="s">
        <v>6694</v>
      </c>
      <c r="D3595" t="s">
        <v>3981</v>
      </c>
      <c r="F3595">
        <v>923335</v>
      </c>
      <c r="I3595" t="s">
        <v>29</v>
      </c>
      <c r="J3595" t="s">
        <v>2</v>
      </c>
      <c r="K3595" t="s">
        <v>19</v>
      </c>
      <c r="L3595" t="s">
        <v>4</v>
      </c>
      <c r="M3595" t="str">
        <f t="shared" si="56"/>
        <v>233544652192</v>
      </c>
      <c r="N3595">
        <v>544652192</v>
      </c>
      <c r="O3595" t="s">
        <v>5</v>
      </c>
      <c r="Q3595">
        <v>0</v>
      </c>
    </row>
    <row r="3596" spans="1:17" x14ac:dyDescent="0.3">
      <c r="A3596" t="s">
        <v>3781</v>
      </c>
      <c r="B3596" t="s">
        <v>4680</v>
      </c>
      <c r="C3596" t="s">
        <v>3952</v>
      </c>
      <c r="D3596" t="s">
        <v>4689</v>
      </c>
      <c r="F3596">
        <v>923854</v>
      </c>
      <c r="I3596" t="s">
        <v>174</v>
      </c>
      <c r="J3596" t="s">
        <v>2</v>
      </c>
      <c r="K3596" t="s">
        <v>58</v>
      </c>
      <c r="L3596" t="s">
        <v>4</v>
      </c>
      <c r="M3596" t="str">
        <f t="shared" si="56"/>
        <v>233271149913</v>
      </c>
      <c r="N3596">
        <v>271149913</v>
      </c>
      <c r="O3596" t="s">
        <v>5</v>
      </c>
      <c r="Q3596">
        <v>0</v>
      </c>
    </row>
    <row r="3597" spans="1:17" x14ac:dyDescent="0.3">
      <c r="A3597" t="s">
        <v>3782</v>
      </c>
      <c r="B3597" t="s">
        <v>6696</v>
      </c>
      <c r="D3597" t="s">
        <v>6695</v>
      </c>
      <c r="F3597">
        <v>926695</v>
      </c>
      <c r="I3597" t="s">
        <v>23</v>
      </c>
      <c r="J3597" t="s">
        <v>11</v>
      </c>
      <c r="K3597" t="s">
        <v>15</v>
      </c>
      <c r="L3597" t="s">
        <v>4</v>
      </c>
      <c r="M3597" t="str">
        <f t="shared" si="56"/>
        <v>233242477294</v>
      </c>
      <c r="N3597">
        <v>242477294</v>
      </c>
      <c r="O3597" t="s">
        <v>5</v>
      </c>
      <c r="Q3597">
        <v>0</v>
      </c>
    </row>
    <row r="3598" spans="1:17" x14ac:dyDescent="0.3">
      <c r="A3598" t="s">
        <v>3783</v>
      </c>
      <c r="B3598" t="s">
        <v>545</v>
      </c>
      <c r="D3598" t="s">
        <v>4106</v>
      </c>
      <c r="F3598">
        <v>928999</v>
      </c>
      <c r="I3598" t="s">
        <v>97</v>
      </c>
      <c r="J3598" t="s">
        <v>2</v>
      </c>
      <c r="K3598" t="s">
        <v>71</v>
      </c>
      <c r="L3598" t="s">
        <v>4</v>
      </c>
      <c r="M3598" t="str">
        <f t="shared" si="56"/>
        <v>233202732417</v>
      </c>
      <c r="N3598">
        <v>202732417</v>
      </c>
      <c r="O3598" t="s">
        <v>5</v>
      </c>
      <c r="Q3598">
        <v>0</v>
      </c>
    </row>
    <row r="3599" spans="1:17" x14ac:dyDescent="0.3">
      <c r="A3599" t="s">
        <v>3784</v>
      </c>
      <c r="B3599" t="s">
        <v>4923</v>
      </c>
      <c r="D3599" t="s">
        <v>6697</v>
      </c>
      <c r="F3599">
        <v>929003</v>
      </c>
      <c r="I3599" t="s">
        <v>97</v>
      </c>
      <c r="J3599" t="s">
        <v>2</v>
      </c>
      <c r="K3599" t="s">
        <v>71</v>
      </c>
      <c r="L3599" t="s">
        <v>4</v>
      </c>
      <c r="M3599" t="str">
        <f t="shared" si="56"/>
        <v>233200270578</v>
      </c>
      <c r="N3599">
        <v>200270578</v>
      </c>
      <c r="O3599" t="s">
        <v>5</v>
      </c>
      <c r="Q3599">
        <v>0</v>
      </c>
    </row>
    <row r="3600" spans="1:17" x14ac:dyDescent="0.3">
      <c r="A3600" t="s">
        <v>3785</v>
      </c>
      <c r="B3600" t="s">
        <v>3947</v>
      </c>
      <c r="D3600" t="s">
        <v>6698</v>
      </c>
      <c r="F3600">
        <v>929014</v>
      </c>
      <c r="I3600" t="s">
        <v>97</v>
      </c>
      <c r="J3600" t="s">
        <v>2</v>
      </c>
      <c r="K3600" t="s">
        <v>71</v>
      </c>
      <c r="L3600" t="s">
        <v>4</v>
      </c>
      <c r="M3600" t="str">
        <f t="shared" si="56"/>
        <v>233500284383</v>
      </c>
      <c r="N3600">
        <v>500284383</v>
      </c>
      <c r="O3600" t="s">
        <v>5</v>
      </c>
      <c r="Q3600">
        <v>0</v>
      </c>
    </row>
    <row r="3601" spans="1:17" x14ac:dyDescent="0.3">
      <c r="A3601" t="s">
        <v>3786</v>
      </c>
      <c r="B3601" t="s">
        <v>4207</v>
      </c>
      <c r="C3601" t="s">
        <v>6699</v>
      </c>
      <c r="D3601" t="s">
        <v>5898</v>
      </c>
      <c r="F3601">
        <v>929226</v>
      </c>
      <c r="I3601" t="s">
        <v>29</v>
      </c>
      <c r="J3601" t="s">
        <v>2</v>
      </c>
      <c r="K3601" t="s">
        <v>19</v>
      </c>
      <c r="L3601" t="s">
        <v>4</v>
      </c>
      <c r="M3601" t="str">
        <f t="shared" si="56"/>
        <v>233000000000</v>
      </c>
      <c r="O3601" t="s">
        <v>5</v>
      </c>
      <c r="Q3601">
        <v>0</v>
      </c>
    </row>
    <row r="3602" spans="1:17" x14ac:dyDescent="0.3">
      <c r="A3602" t="s">
        <v>3787</v>
      </c>
      <c r="B3602" t="s">
        <v>6440</v>
      </c>
      <c r="C3602" t="s">
        <v>3952</v>
      </c>
      <c r="D3602" t="s">
        <v>3862</v>
      </c>
      <c r="F3602">
        <v>929228</v>
      </c>
      <c r="I3602" t="s">
        <v>203</v>
      </c>
      <c r="J3602" t="s">
        <v>2</v>
      </c>
      <c r="K3602" t="s">
        <v>15</v>
      </c>
      <c r="L3602" t="s">
        <v>4</v>
      </c>
      <c r="M3602" t="str">
        <f t="shared" si="56"/>
        <v>233203140017</v>
      </c>
      <c r="N3602">
        <v>203140017</v>
      </c>
      <c r="O3602" t="s">
        <v>5</v>
      </c>
      <c r="Q3602">
        <v>0</v>
      </c>
    </row>
    <row r="3603" spans="1:17" x14ac:dyDescent="0.3">
      <c r="A3603" t="s">
        <v>3788</v>
      </c>
      <c r="B3603" t="s">
        <v>6701</v>
      </c>
      <c r="C3603" t="s">
        <v>4022</v>
      </c>
      <c r="D3603" t="s">
        <v>6700</v>
      </c>
      <c r="F3603">
        <v>929230</v>
      </c>
      <c r="I3603" t="s">
        <v>169</v>
      </c>
      <c r="J3603" t="s">
        <v>2</v>
      </c>
      <c r="K3603" t="s">
        <v>12</v>
      </c>
      <c r="L3603" t="s">
        <v>4</v>
      </c>
      <c r="M3603" t="str">
        <f t="shared" si="56"/>
        <v>233206337526</v>
      </c>
      <c r="N3603">
        <v>206337526</v>
      </c>
      <c r="O3603" t="s">
        <v>5</v>
      </c>
      <c r="Q3603">
        <v>0</v>
      </c>
    </row>
    <row r="3604" spans="1:17" x14ac:dyDescent="0.3">
      <c r="A3604" t="s">
        <v>3789</v>
      </c>
      <c r="B3604" t="s">
        <v>4170</v>
      </c>
      <c r="D3604" t="s">
        <v>6702</v>
      </c>
      <c r="F3604">
        <v>929312</v>
      </c>
      <c r="I3604" t="s">
        <v>240</v>
      </c>
      <c r="J3604" t="s">
        <v>11</v>
      </c>
      <c r="K3604" t="s">
        <v>8</v>
      </c>
      <c r="L3604" t="s">
        <v>4</v>
      </c>
      <c r="M3604" t="str">
        <f t="shared" si="56"/>
        <v>233245314226</v>
      </c>
      <c r="N3604">
        <v>245314226</v>
      </c>
      <c r="O3604" t="s">
        <v>5</v>
      </c>
      <c r="Q3604">
        <v>0</v>
      </c>
    </row>
    <row r="3605" spans="1:17" x14ac:dyDescent="0.3">
      <c r="A3605" t="s">
        <v>3790</v>
      </c>
      <c r="B3605" t="s">
        <v>4745</v>
      </c>
      <c r="C3605" t="s">
        <v>3971</v>
      </c>
      <c r="D3605" t="s">
        <v>6703</v>
      </c>
      <c r="F3605">
        <v>935032</v>
      </c>
      <c r="G3605" t="s">
        <v>3791</v>
      </c>
      <c r="H3605" t="s">
        <v>452</v>
      </c>
      <c r="I3605" t="s">
        <v>206</v>
      </c>
      <c r="J3605" t="s">
        <v>303</v>
      </c>
      <c r="K3605" t="s">
        <v>71</v>
      </c>
      <c r="L3605" t="s">
        <v>4</v>
      </c>
      <c r="M3605" t="str">
        <f t="shared" si="56"/>
        <v>233244643780</v>
      </c>
      <c r="N3605">
        <v>244643780</v>
      </c>
      <c r="O3605" t="s">
        <v>16</v>
      </c>
      <c r="Q3605">
        <v>1</v>
      </c>
    </row>
    <row r="3606" spans="1:17" x14ac:dyDescent="0.3">
      <c r="A3606" t="s">
        <v>3792</v>
      </c>
      <c r="B3606" t="s">
        <v>4835</v>
      </c>
      <c r="C3606" t="s">
        <v>6705</v>
      </c>
      <c r="D3606" t="s">
        <v>6704</v>
      </c>
      <c r="F3606">
        <v>936395</v>
      </c>
      <c r="I3606" t="s">
        <v>117</v>
      </c>
      <c r="J3606" t="s">
        <v>2</v>
      </c>
      <c r="K3606" t="s">
        <v>39</v>
      </c>
      <c r="L3606" t="s">
        <v>4</v>
      </c>
      <c r="M3606" t="str">
        <f t="shared" si="56"/>
        <v>233208335603</v>
      </c>
      <c r="N3606">
        <v>208335603</v>
      </c>
      <c r="O3606" t="s">
        <v>16</v>
      </c>
      <c r="Q3606">
        <v>0</v>
      </c>
    </row>
    <row r="3607" spans="1:17" x14ac:dyDescent="0.3">
      <c r="A3607" t="s">
        <v>3793</v>
      </c>
      <c r="B3607" t="s">
        <v>5606</v>
      </c>
      <c r="D3607" t="s">
        <v>5900</v>
      </c>
      <c r="F3607">
        <v>936396</v>
      </c>
      <c r="I3607" t="s">
        <v>208</v>
      </c>
      <c r="J3607" t="s">
        <v>2</v>
      </c>
      <c r="K3607" t="s">
        <v>98</v>
      </c>
      <c r="L3607" t="s">
        <v>4</v>
      </c>
      <c r="M3607" t="str">
        <f t="shared" si="56"/>
        <v>233274384050</v>
      </c>
      <c r="N3607">
        <v>274384050</v>
      </c>
      <c r="O3607" t="s">
        <v>5</v>
      </c>
      <c r="Q3607">
        <v>0</v>
      </c>
    </row>
    <row r="3608" spans="1:17" x14ac:dyDescent="0.3">
      <c r="A3608" t="s">
        <v>3794</v>
      </c>
      <c r="B3608" t="s">
        <v>3872</v>
      </c>
      <c r="D3608" t="s">
        <v>6706</v>
      </c>
      <c r="F3608">
        <v>936397</v>
      </c>
      <c r="I3608" t="s">
        <v>285</v>
      </c>
      <c r="J3608" t="s">
        <v>2</v>
      </c>
      <c r="K3608" t="s">
        <v>242</v>
      </c>
      <c r="L3608" t="s">
        <v>4</v>
      </c>
      <c r="M3608" t="str">
        <f t="shared" si="56"/>
        <v>233241983660</v>
      </c>
      <c r="N3608">
        <v>241983660</v>
      </c>
      <c r="O3608" t="s">
        <v>5</v>
      </c>
      <c r="Q3608">
        <v>0</v>
      </c>
    </row>
    <row r="3609" spans="1:17" x14ac:dyDescent="0.3">
      <c r="A3609" t="s">
        <v>3795</v>
      </c>
      <c r="B3609" t="s">
        <v>538</v>
      </c>
      <c r="D3609" t="s">
        <v>6707</v>
      </c>
      <c r="F3609">
        <v>936399</v>
      </c>
      <c r="I3609" t="s">
        <v>182</v>
      </c>
      <c r="J3609" t="s">
        <v>2</v>
      </c>
      <c r="K3609" t="s">
        <v>98</v>
      </c>
      <c r="L3609" t="s">
        <v>4</v>
      </c>
      <c r="M3609" t="str">
        <f t="shared" si="56"/>
        <v>233548768669</v>
      </c>
      <c r="N3609">
        <v>548768669</v>
      </c>
      <c r="O3609" t="s">
        <v>5</v>
      </c>
      <c r="Q3609">
        <v>0</v>
      </c>
    </row>
    <row r="3610" spans="1:17" x14ac:dyDescent="0.3">
      <c r="A3610" t="s">
        <v>3796</v>
      </c>
      <c r="B3610" t="s">
        <v>4961</v>
      </c>
      <c r="D3610" t="s">
        <v>6708</v>
      </c>
      <c r="F3610">
        <v>936401</v>
      </c>
      <c r="I3610" t="s">
        <v>169</v>
      </c>
      <c r="J3610" t="s">
        <v>2</v>
      </c>
      <c r="K3610" t="s">
        <v>12</v>
      </c>
      <c r="L3610" t="s">
        <v>4</v>
      </c>
      <c r="M3610" t="str">
        <f t="shared" si="56"/>
        <v>233000000000</v>
      </c>
      <c r="O3610" t="s">
        <v>5</v>
      </c>
      <c r="Q3610">
        <v>0</v>
      </c>
    </row>
    <row r="3611" spans="1:17" x14ac:dyDescent="0.3">
      <c r="A3611" t="s">
        <v>3797</v>
      </c>
      <c r="B3611" t="s">
        <v>4249</v>
      </c>
      <c r="D3611" t="s">
        <v>4299</v>
      </c>
      <c r="F3611">
        <v>936403</v>
      </c>
      <c r="I3611" t="s">
        <v>27</v>
      </c>
      <c r="J3611" t="s">
        <v>2</v>
      </c>
      <c r="K3611" t="s">
        <v>242</v>
      </c>
      <c r="L3611" t="s">
        <v>4</v>
      </c>
      <c r="M3611" t="str">
        <f t="shared" si="56"/>
        <v>233209395198</v>
      </c>
      <c r="N3611">
        <v>209395198</v>
      </c>
      <c r="O3611" t="s">
        <v>5</v>
      </c>
      <c r="Q3611">
        <v>0</v>
      </c>
    </row>
    <row r="3612" spans="1:17" x14ac:dyDescent="0.3">
      <c r="A3612" t="s">
        <v>3798</v>
      </c>
      <c r="B3612" t="s">
        <v>3989</v>
      </c>
      <c r="D3612" t="s">
        <v>4002</v>
      </c>
      <c r="F3612">
        <v>936405</v>
      </c>
      <c r="I3612" t="s">
        <v>27</v>
      </c>
      <c r="J3612" t="s">
        <v>2</v>
      </c>
      <c r="K3612" t="s">
        <v>242</v>
      </c>
      <c r="L3612" t="s">
        <v>4</v>
      </c>
      <c r="M3612" t="str">
        <f t="shared" si="56"/>
        <v>233544791137</v>
      </c>
      <c r="N3612">
        <v>544791137</v>
      </c>
      <c r="O3612" t="s">
        <v>5</v>
      </c>
      <c r="Q3612">
        <v>0</v>
      </c>
    </row>
    <row r="3613" spans="1:17" x14ac:dyDescent="0.3">
      <c r="A3613" t="s">
        <v>3799</v>
      </c>
      <c r="B3613" t="s">
        <v>4973</v>
      </c>
      <c r="C3613" t="s">
        <v>2510</v>
      </c>
      <c r="D3613" t="s">
        <v>3992</v>
      </c>
      <c r="F3613">
        <v>936410</v>
      </c>
      <c r="I3613" t="s">
        <v>285</v>
      </c>
      <c r="J3613" t="s">
        <v>2</v>
      </c>
      <c r="K3613" t="s">
        <v>242</v>
      </c>
      <c r="L3613" t="s">
        <v>4</v>
      </c>
      <c r="M3613" t="str">
        <f t="shared" si="56"/>
        <v>233247230105</v>
      </c>
      <c r="N3613">
        <v>247230105</v>
      </c>
      <c r="O3613" t="s">
        <v>5</v>
      </c>
      <c r="Q3613">
        <v>0</v>
      </c>
    </row>
    <row r="3614" spans="1:17" x14ac:dyDescent="0.3">
      <c r="A3614" t="s">
        <v>3800</v>
      </c>
      <c r="B3614" t="s">
        <v>6709</v>
      </c>
      <c r="D3614" t="s">
        <v>4196</v>
      </c>
      <c r="F3614">
        <v>936412</v>
      </c>
      <c r="I3614" t="s">
        <v>169</v>
      </c>
      <c r="J3614" t="s">
        <v>2</v>
      </c>
      <c r="K3614" t="s">
        <v>12</v>
      </c>
      <c r="L3614" t="s">
        <v>4</v>
      </c>
      <c r="M3614" t="str">
        <f t="shared" si="56"/>
        <v>233243315499</v>
      </c>
      <c r="N3614">
        <v>243315499</v>
      </c>
      <c r="O3614" t="s">
        <v>5</v>
      </c>
      <c r="Q3614">
        <v>0</v>
      </c>
    </row>
    <row r="3615" spans="1:17" x14ac:dyDescent="0.3">
      <c r="A3615" t="s">
        <v>3801</v>
      </c>
      <c r="B3615" t="s">
        <v>3917</v>
      </c>
      <c r="D3615" t="s">
        <v>4382</v>
      </c>
      <c r="F3615">
        <v>936876</v>
      </c>
      <c r="I3615" t="s">
        <v>208</v>
      </c>
      <c r="J3615" t="s">
        <v>2</v>
      </c>
      <c r="K3615" t="s">
        <v>98</v>
      </c>
      <c r="L3615" t="s">
        <v>4</v>
      </c>
      <c r="M3615" t="str">
        <f t="shared" si="56"/>
        <v>233269198275</v>
      </c>
      <c r="N3615">
        <v>269198275</v>
      </c>
      <c r="O3615" t="s">
        <v>5</v>
      </c>
      <c r="Q3615">
        <v>0</v>
      </c>
    </row>
    <row r="3616" spans="1:17" x14ac:dyDescent="0.3">
      <c r="A3616" t="s">
        <v>3802</v>
      </c>
      <c r="B3616" t="s">
        <v>4307</v>
      </c>
      <c r="C3616" t="s">
        <v>4297</v>
      </c>
      <c r="D3616" t="s">
        <v>6710</v>
      </c>
      <c r="F3616">
        <v>936879</v>
      </c>
      <c r="I3616" t="s">
        <v>182</v>
      </c>
      <c r="J3616" t="s">
        <v>2</v>
      </c>
      <c r="K3616" t="s">
        <v>98</v>
      </c>
      <c r="L3616" t="s">
        <v>4</v>
      </c>
      <c r="M3616" t="str">
        <f t="shared" si="56"/>
        <v>233242702759</v>
      </c>
      <c r="N3616">
        <v>242702759</v>
      </c>
      <c r="O3616" t="s">
        <v>5</v>
      </c>
      <c r="Q3616">
        <v>0</v>
      </c>
    </row>
    <row r="3617" spans="1:17" x14ac:dyDescent="0.3">
      <c r="A3617" t="s">
        <v>2809</v>
      </c>
      <c r="B3617" t="s">
        <v>3894</v>
      </c>
      <c r="D3617" t="s">
        <v>3971</v>
      </c>
      <c r="F3617">
        <v>936936</v>
      </c>
      <c r="I3617" t="s">
        <v>169</v>
      </c>
      <c r="J3617" t="s">
        <v>2</v>
      </c>
      <c r="K3617" t="s">
        <v>12</v>
      </c>
      <c r="L3617" t="s">
        <v>4</v>
      </c>
      <c r="M3617" t="str">
        <f t="shared" si="56"/>
        <v>233205676856</v>
      </c>
      <c r="N3617">
        <v>205676856</v>
      </c>
      <c r="O3617" t="s">
        <v>5</v>
      </c>
      <c r="Q3617">
        <v>0</v>
      </c>
    </row>
    <row r="3618" spans="1:17" x14ac:dyDescent="0.3">
      <c r="A3618" t="s">
        <v>3803</v>
      </c>
      <c r="B3618" t="s">
        <v>3883</v>
      </c>
      <c r="D3618" t="s">
        <v>4021</v>
      </c>
      <c r="F3618">
        <v>937288</v>
      </c>
      <c r="I3618" t="s">
        <v>169</v>
      </c>
      <c r="J3618" t="s">
        <v>2</v>
      </c>
      <c r="K3618" t="s">
        <v>12</v>
      </c>
      <c r="L3618" t="s">
        <v>4</v>
      </c>
      <c r="M3618" t="str">
        <f t="shared" si="56"/>
        <v>233242348397</v>
      </c>
      <c r="N3618">
        <v>242348397</v>
      </c>
      <c r="O3618" t="s">
        <v>5</v>
      </c>
      <c r="Q3618">
        <v>0</v>
      </c>
    </row>
    <row r="3619" spans="1:17" x14ac:dyDescent="0.3">
      <c r="A3619" t="s">
        <v>3804</v>
      </c>
      <c r="B3619" t="s">
        <v>4113</v>
      </c>
      <c r="C3619" t="s">
        <v>6712</v>
      </c>
      <c r="D3619" t="s">
        <v>6711</v>
      </c>
      <c r="F3619">
        <v>9422</v>
      </c>
      <c r="I3619" t="s">
        <v>285</v>
      </c>
      <c r="J3619" t="s">
        <v>2</v>
      </c>
      <c r="K3619" t="s">
        <v>242</v>
      </c>
      <c r="L3619" t="s">
        <v>4</v>
      </c>
      <c r="M3619" t="str">
        <f t="shared" si="56"/>
        <v>233209676909</v>
      </c>
      <c r="N3619">
        <v>209676909</v>
      </c>
      <c r="O3619" t="s">
        <v>16</v>
      </c>
      <c r="Q3619">
        <v>0</v>
      </c>
    </row>
    <row r="3620" spans="1:17" x14ac:dyDescent="0.3">
      <c r="A3620" t="s">
        <v>3805</v>
      </c>
      <c r="B3620" t="s">
        <v>4680</v>
      </c>
      <c r="C3620" t="s">
        <v>6355</v>
      </c>
      <c r="D3620" t="s">
        <v>5840</v>
      </c>
      <c r="F3620">
        <v>95106</v>
      </c>
      <c r="I3620" t="s">
        <v>27</v>
      </c>
      <c r="J3620" t="s">
        <v>2</v>
      </c>
      <c r="K3620" t="s">
        <v>8</v>
      </c>
      <c r="L3620" t="s">
        <v>4</v>
      </c>
      <c r="M3620" t="str">
        <f t="shared" si="56"/>
        <v>233244434399</v>
      </c>
      <c r="N3620">
        <v>244434399</v>
      </c>
      <c r="O3620" t="s">
        <v>5</v>
      </c>
      <c r="Q3620">
        <v>0</v>
      </c>
    </row>
    <row r="3621" spans="1:17" x14ac:dyDescent="0.3">
      <c r="A3621" t="s">
        <v>3806</v>
      </c>
      <c r="B3621" t="s">
        <v>4354</v>
      </c>
      <c r="D3621" t="s">
        <v>6713</v>
      </c>
      <c r="F3621">
        <v>95225</v>
      </c>
      <c r="I3621" t="s">
        <v>171</v>
      </c>
      <c r="J3621" t="s">
        <v>2</v>
      </c>
      <c r="K3621" t="s">
        <v>19</v>
      </c>
      <c r="L3621" t="s">
        <v>4</v>
      </c>
      <c r="M3621" t="str">
        <f t="shared" si="56"/>
        <v>233243245173</v>
      </c>
      <c r="N3621">
        <v>243245173</v>
      </c>
      <c r="O3621" t="s">
        <v>16</v>
      </c>
      <c r="Q3621">
        <v>0</v>
      </c>
    </row>
    <row r="3622" spans="1:17" x14ac:dyDescent="0.3">
      <c r="A3622" t="s">
        <v>3807</v>
      </c>
      <c r="B3622" t="s">
        <v>4078</v>
      </c>
      <c r="D3622" t="s">
        <v>4057</v>
      </c>
      <c r="F3622">
        <v>95240</v>
      </c>
      <c r="I3622" t="s">
        <v>61</v>
      </c>
      <c r="J3622" t="s">
        <v>11</v>
      </c>
      <c r="K3622" t="s">
        <v>3</v>
      </c>
      <c r="L3622" t="s">
        <v>4</v>
      </c>
      <c r="M3622" t="str">
        <f t="shared" si="56"/>
        <v>233206055335</v>
      </c>
      <c r="N3622">
        <v>206055335</v>
      </c>
      <c r="O3622" t="s">
        <v>5</v>
      </c>
      <c r="Q3622">
        <v>0</v>
      </c>
    </row>
    <row r="3623" spans="1:17" x14ac:dyDescent="0.3">
      <c r="A3623" t="s">
        <v>3808</v>
      </c>
      <c r="B3623" t="s">
        <v>6715</v>
      </c>
      <c r="C3623" t="s">
        <v>4113</v>
      </c>
      <c r="D3623" t="s">
        <v>6714</v>
      </c>
      <c r="F3623">
        <v>95368</v>
      </c>
      <c r="I3623" t="s">
        <v>29</v>
      </c>
      <c r="J3623" t="s">
        <v>2</v>
      </c>
      <c r="K3623" t="s">
        <v>19</v>
      </c>
      <c r="L3623" t="s">
        <v>4</v>
      </c>
      <c r="M3623" t="str">
        <f t="shared" si="56"/>
        <v>233243479884</v>
      </c>
      <c r="N3623">
        <v>243479884</v>
      </c>
      <c r="O3623" t="s">
        <v>16</v>
      </c>
      <c r="Q3623">
        <v>0</v>
      </c>
    </row>
    <row r="3624" spans="1:17" x14ac:dyDescent="0.3">
      <c r="A3624" t="s">
        <v>3809</v>
      </c>
      <c r="B3624" t="s">
        <v>4175</v>
      </c>
      <c r="D3624" t="s">
        <v>6581</v>
      </c>
      <c r="F3624">
        <v>95374</v>
      </c>
      <c r="I3624" t="s">
        <v>7</v>
      </c>
      <c r="J3624" t="s">
        <v>2</v>
      </c>
      <c r="K3624" t="s">
        <v>8</v>
      </c>
      <c r="L3624" t="s">
        <v>4</v>
      </c>
      <c r="M3624" t="str">
        <f t="shared" si="56"/>
        <v>233000000000</v>
      </c>
      <c r="O3624" t="s">
        <v>16</v>
      </c>
      <c r="Q3624">
        <v>0</v>
      </c>
    </row>
    <row r="3625" spans="1:17" x14ac:dyDescent="0.3">
      <c r="A3625" t="s">
        <v>3810</v>
      </c>
      <c r="B3625" t="s">
        <v>3877</v>
      </c>
      <c r="D3625" t="s">
        <v>3981</v>
      </c>
      <c r="F3625">
        <v>95419</v>
      </c>
      <c r="I3625" t="s">
        <v>21</v>
      </c>
      <c r="J3625" t="s">
        <v>2</v>
      </c>
      <c r="K3625" t="s">
        <v>8</v>
      </c>
      <c r="L3625" t="s">
        <v>4</v>
      </c>
      <c r="M3625" t="str">
        <f t="shared" si="56"/>
        <v>233242066794</v>
      </c>
      <c r="N3625">
        <v>242066794</v>
      </c>
      <c r="O3625" t="s">
        <v>5</v>
      </c>
      <c r="Q3625">
        <v>0</v>
      </c>
    </row>
    <row r="3626" spans="1:17" x14ac:dyDescent="0.3">
      <c r="A3626" t="s">
        <v>3811</v>
      </c>
      <c r="B3626" t="s">
        <v>3883</v>
      </c>
      <c r="C3626" t="s">
        <v>6355</v>
      </c>
      <c r="D3626" t="s">
        <v>5878</v>
      </c>
      <c r="F3626">
        <v>95545</v>
      </c>
      <c r="I3626" t="s">
        <v>220</v>
      </c>
      <c r="J3626" t="s">
        <v>2</v>
      </c>
      <c r="K3626" t="s">
        <v>39</v>
      </c>
      <c r="L3626" t="s">
        <v>4</v>
      </c>
      <c r="M3626" t="str">
        <f t="shared" si="56"/>
        <v>233506126689</v>
      </c>
      <c r="N3626">
        <v>506126689</v>
      </c>
      <c r="O3626" t="s">
        <v>5</v>
      </c>
      <c r="Q3626">
        <v>0</v>
      </c>
    </row>
    <row r="3627" spans="1:17" x14ac:dyDescent="0.3">
      <c r="A3627" t="s">
        <v>3812</v>
      </c>
      <c r="B3627" t="s">
        <v>4481</v>
      </c>
      <c r="D3627" t="s">
        <v>4297</v>
      </c>
      <c r="F3627">
        <v>95644</v>
      </c>
      <c r="I3627" t="s">
        <v>171</v>
      </c>
      <c r="J3627" t="s">
        <v>2</v>
      </c>
      <c r="K3627" t="s">
        <v>19</v>
      </c>
      <c r="L3627" t="s">
        <v>4</v>
      </c>
      <c r="M3627" t="str">
        <f t="shared" si="56"/>
        <v>233243644145</v>
      </c>
      <c r="N3627">
        <v>243644145</v>
      </c>
      <c r="O3627" t="s">
        <v>5</v>
      </c>
      <c r="Q3627">
        <v>0</v>
      </c>
    </row>
    <row r="3628" spans="1:17" x14ac:dyDescent="0.3">
      <c r="A3628" t="s">
        <v>3813</v>
      </c>
      <c r="B3628" t="s">
        <v>4523</v>
      </c>
      <c r="D3628" t="s">
        <v>4032</v>
      </c>
      <c r="F3628">
        <v>95746</v>
      </c>
      <c r="I3628" t="s">
        <v>63</v>
      </c>
      <c r="J3628" t="s">
        <v>2</v>
      </c>
      <c r="K3628" t="s">
        <v>71</v>
      </c>
      <c r="L3628" t="s">
        <v>4</v>
      </c>
      <c r="M3628" t="str">
        <f t="shared" si="56"/>
        <v>233245802102</v>
      </c>
      <c r="N3628">
        <v>245802102</v>
      </c>
      <c r="O3628" t="s">
        <v>16</v>
      </c>
      <c r="Q3628">
        <v>0</v>
      </c>
    </row>
    <row r="3629" spans="1:17" x14ac:dyDescent="0.3">
      <c r="A3629" t="s">
        <v>3814</v>
      </c>
      <c r="B3629" t="s">
        <v>3969</v>
      </c>
      <c r="C3629" t="s">
        <v>4047</v>
      </c>
      <c r="D3629" t="s">
        <v>6716</v>
      </c>
      <c r="F3629">
        <v>95757</v>
      </c>
      <c r="I3629" t="s">
        <v>7</v>
      </c>
      <c r="J3629" t="s">
        <v>2</v>
      </c>
      <c r="K3629" t="s">
        <v>8</v>
      </c>
      <c r="L3629" t="s">
        <v>4</v>
      </c>
      <c r="M3629" t="str">
        <f t="shared" si="56"/>
        <v>233000000000</v>
      </c>
      <c r="O3629" t="s">
        <v>5</v>
      </c>
      <c r="Q3629">
        <v>0</v>
      </c>
    </row>
    <row r="3630" spans="1:17" x14ac:dyDescent="0.3">
      <c r="A3630" t="s">
        <v>3815</v>
      </c>
      <c r="B3630" t="s">
        <v>6718</v>
      </c>
      <c r="C3630" t="s">
        <v>6717</v>
      </c>
      <c r="D3630" t="s">
        <v>4109</v>
      </c>
      <c r="F3630">
        <v>957612</v>
      </c>
      <c r="G3630" t="s">
        <v>3816</v>
      </c>
      <c r="I3630" t="s">
        <v>206</v>
      </c>
      <c r="J3630" t="s">
        <v>303</v>
      </c>
      <c r="K3630" t="s">
        <v>71</v>
      </c>
      <c r="L3630" t="s">
        <v>4</v>
      </c>
      <c r="M3630" t="str">
        <f t="shared" si="56"/>
        <v>233207446627</v>
      </c>
      <c r="N3630">
        <v>207446627</v>
      </c>
      <c r="O3630" t="s">
        <v>5</v>
      </c>
      <c r="P3630" t="s">
        <v>3817</v>
      </c>
      <c r="Q3630">
        <v>0</v>
      </c>
    </row>
    <row r="3631" spans="1:17" x14ac:dyDescent="0.3">
      <c r="A3631" t="s">
        <v>3818</v>
      </c>
      <c r="B3631" t="s">
        <v>4923</v>
      </c>
      <c r="C3631" t="s">
        <v>6719</v>
      </c>
      <c r="D3631" t="s">
        <v>5210</v>
      </c>
      <c r="F3631">
        <v>95765</v>
      </c>
      <c r="I3631" t="s">
        <v>169</v>
      </c>
      <c r="J3631" t="s">
        <v>2</v>
      </c>
      <c r="K3631" t="s">
        <v>12</v>
      </c>
      <c r="L3631" t="s">
        <v>4</v>
      </c>
      <c r="M3631" t="str">
        <f t="shared" si="56"/>
        <v>233244450343</v>
      </c>
      <c r="N3631">
        <v>244450343</v>
      </c>
      <c r="O3631" t="s">
        <v>5</v>
      </c>
      <c r="Q3631">
        <v>0</v>
      </c>
    </row>
    <row r="3632" spans="1:17" x14ac:dyDescent="0.3">
      <c r="A3632" t="s">
        <v>3819</v>
      </c>
      <c r="B3632" t="s">
        <v>4880</v>
      </c>
      <c r="D3632" t="s">
        <v>4010</v>
      </c>
      <c r="F3632">
        <v>95779</v>
      </c>
      <c r="I3632" t="s">
        <v>33</v>
      </c>
      <c r="J3632" t="s">
        <v>2</v>
      </c>
      <c r="K3632" t="s">
        <v>3</v>
      </c>
      <c r="L3632" t="s">
        <v>4</v>
      </c>
      <c r="M3632" t="str">
        <f t="shared" si="56"/>
        <v>233243326344</v>
      </c>
      <c r="N3632">
        <v>243326344</v>
      </c>
      <c r="O3632" t="s">
        <v>5</v>
      </c>
      <c r="Q3632">
        <v>0</v>
      </c>
    </row>
    <row r="3633" spans="1:17" x14ac:dyDescent="0.3">
      <c r="A3633" t="s">
        <v>3820</v>
      </c>
      <c r="B3633" t="s">
        <v>4223</v>
      </c>
      <c r="D3633" t="s">
        <v>4276</v>
      </c>
      <c r="F3633">
        <v>95866</v>
      </c>
      <c r="I3633" t="s">
        <v>38</v>
      </c>
      <c r="J3633" t="s">
        <v>2</v>
      </c>
      <c r="K3633" t="s">
        <v>39</v>
      </c>
      <c r="L3633" t="s">
        <v>4</v>
      </c>
      <c r="M3633" t="str">
        <f t="shared" si="56"/>
        <v>233208139212</v>
      </c>
      <c r="N3633">
        <v>208139212</v>
      </c>
      <c r="O3633" t="s">
        <v>16</v>
      </c>
      <c r="Q3633">
        <v>0</v>
      </c>
    </row>
    <row r="3634" spans="1:17" x14ac:dyDescent="0.3">
      <c r="A3634" t="s">
        <v>3821</v>
      </c>
      <c r="B3634" t="s">
        <v>3863</v>
      </c>
      <c r="D3634" t="s">
        <v>4040</v>
      </c>
      <c r="F3634">
        <v>96803</v>
      </c>
      <c r="I3634" t="s">
        <v>18</v>
      </c>
      <c r="J3634" t="s">
        <v>11</v>
      </c>
      <c r="K3634" t="s">
        <v>19</v>
      </c>
      <c r="L3634" t="s">
        <v>4</v>
      </c>
      <c r="M3634" t="str">
        <f t="shared" si="56"/>
        <v>233203684304</v>
      </c>
      <c r="N3634">
        <v>203684304</v>
      </c>
      <c r="O3634" t="s">
        <v>5</v>
      </c>
      <c r="Q3634">
        <v>0</v>
      </c>
    </row>
    <row r="3635" spans="1:17" x14ac:dyDescent="0.3">
      <c r="A3635" t="s">
        <v>3822</v>
      </c>
      <c r="B3635" t="s">
        <v>4020</v>
      </c>
      <c r="D3635" t="s">
        <v>4277</v>
      </c>
      <c r="F3635">
        <v>96916</v>
      </c>
      <c r="I3635" t="s">
        <v>38</v>
      </c>
      <c r="J3635" t="s">
        <v>2</v>
      </c>
      <c r="K3635" t="s">
        <v>39</v>
      </c>
      <c r="L3635" t="s">
        <v>4</v>
      </c>
      <c r="M3635" t="str">
        <f t="shared" si="56"/>
        <v>233209998122</v>
      </c>
      <c r="N3635">
        <v>209998122</v>
      </c>
      <c r="O3635" t="s">
        <v>5</v>
      </c>
      <c r="Q3635">
        <v>0</v>
      </c>
    </row>
    <row r="3636" spans="1:17" x14ac:dyDescent="0.3">
      <c r="A3636" t="s">
        <v>3823</v>
      </c>
      <c r="B3636" t="s">
        <v>6720</v>
      </c>
      <c r="D3636" t="s">
        <v>4551</v>
      </c>
      <c r="F3636">
        <v>971362</v>
      </c>
      <c r="I3636" t="s">
        <v>206</v>
      </c>
      <c r="J3636" t="s">
        <v>2</v>
      </c>
      <c r="K3636" t="s">
        <v>71</v>
      </c>
      <c r="L3636" t="s">
        <v>4</v>
      </c>
      <c r="M3636" t="str">
        <f t="shared" si="56"/>
        <v>233248095883</v>
      </c>
      <c r="N3636">
        <v>248095883</v>
      </c>
      <c r="O3636" t="s">
        <v>5</v>
      </c>
      <c r="Q3636">
        <v>0</v>
      </c>
    </row>
    <row r="3637" spans="1:17" x14ac:dyDescent="0.3">
      <c r="A3637" t="s">
        <v>3824</v>
      </c>
      <c r="B3637" t="s">
        <v>6721</v>
      </c>
      <c r="D3637" t="s">
        <v>4914</v>
      </c>
      <c r="F3637">
        <v>971418</v>
      </c>
      <c r="G3637" t="s">
        <v>3825</v>
      </c>
      <c r="I3637" t="s">
        <v>206</v>
      </c>
      <c r="J3637" t="s">
        <v>303</v>
      </c>
      <c r="K3637" t="s">
        <v>71</v>
      </c>
      <c r="L3637" t="s">
        <v>4</v>
      </c>
      <c r="M3637" t="str">
        <f t="shared" si="56"/>
        <v>233244401023</v>
      </c>
      <c r="N3637">
        <v>244401023</v>
      </c>
      <c r="O3637" t="s">
        <v>5</v>
      </c>
      <c r="Q3637">
        <v>0</v>
      </c>
    </row>
    <row r="3638" spans="1:17" x14ac:dyDescent="0.3">
      <c r="A3638" t="s">
        <v>3826</v>
      </c>
      <c r="B3638" t="s">
        <v>4778</v>
      </c>
      <c r="C3638" t="s">
        <v>6722</v>
      </c>
      <c r="D3638" t="s">
        <v>4002</v>
      </c>
      <c r="F3638">
        <v>975527</v>
      </c>
      <c r="I3638" t="s">
        <v>206</v>
      </c>
      <c r="J3638" t="s">
        <v>303</v>
      </c>
      <c r="K3638" t="s">
        <v>71</v>
      </c>
      <c r="L3638" t="s">
        <v>4</v>
      </c>
      <c r="M3638" t="str">
        <f t="shared" si="56"/>
        <v>233278023291</v>
      </c>
      <c r="N3638">
        <v>278023291</v>
      </c>
      <c r="O3638" t="s">
        <v>16</v>
      </c>
      <c r="Q3638">
        <v>0</v>
      </c>
    </row>
    <row r="3639" spans="1:17" x14ac:dyDescent="0.3">
      <c r="A3639" t="s">
        <v>3827</v>
      </c>
      <c r="B3639" t="s">
        <v>6724</v>
      </c>
      <c r="C3639" t="s">
        <v>3925</v>
      </c>
      <c r="D3639" t="s">
        <v>6723</v>
      </c>
      <c r="F3639">
        <v>975583</v>
      </c>
      <c r="I3639" t="s">
        <v>23</v>
      </c>
      <c r="J3639" t="s">
        <v>11</v>
      </c>
      <c r="K3639" t="s">
        <v>15</v>
      </c>
      <c r="L3639" t="s">
        <v>4</v>
      </c>
      <c r="M3639" t="str">
        <f t="shared" si="56"/>
        <v>233243779860</v>
      </c>
      <c r="N3639">
        <v>243779860</v>
      </c>
      <c r="O3639" t="s">
        <v>5</v>
      </c>
      <c r="Q3639">
        <v>0</v>
      </c>
    </row>
    <row r="3640" spans="1:17" x14ac:dyDescent="0.3">
      <c r="A3640" t="s">
        <v>3828</v>
      </c>
      <c r="B3640" t="s">
        <v>6727</v>
      </c>
      <c r="C3640" t="s">
        <v>6726</v>
      </c>
      <c r="D3640" t="s">
        <v>6725</v>
      </c>
      <c r="F3640">
        <v>975594</v>
      </c>
      <c r="I3640" t="s">
        <v>206</v>
      </c>
      <c r="J3640" t="s">
        <v>303</v>
      </c>
      <c r="K3640" t="s">
        <v>71</v>
      </c>
      <c r="L3640" t="s">
        <v>4</v>
      </c>
      <c r="M3640" t="str">
        <f t="shared" si="56"/>
        <v>233244094186</v>
      </c>
      <c r="N3640">
        <v>244094186</v>
      </c>
      <c r="O3640" t="s">
        <v>16</v>
      </c>
      <c r="Q3640">
        <v>0</v>
      </c>
    </row>
    <row r="3641" spans="1:17" x14ac:dyDescent="0.3">
      <c r="A3641" t="s">
        <v>3829</v>
      </c>
      <c r="B3641" t="s">
        <v>4473</v>
      </c>
      <c r="C3641" t="s">
        <v>6729</v>
      </c>
      <c r="D3641" t="s">
        <v>6728</v>
      </c>
      <c r="F3641">
        <v>975603</v>
      </c>
      <c r="I3641" t="s">
        <v>206</v>
      </c>
      <c r="J3641" t="s">
        <v>303</v>
      </c>
      <c r="K3641" t="s">
        <v>71</v>
      </c>
      <c r="L3641" t="s">
        <v>4</v>
      </c>
      <c r="M3641" t="str">
        <f t="shared" si="56"/>
        <v>233249392676</v>
      </c>
      <c r="N3641">
        <v>249392676</v>
      </c>
      <c r="O3641" t="s">
        <v>16</v>
      </c>
      <c r="Q3641">
        <v>0</v>
      </c>
    </row>
    <row r="3642" spans="1:17" x14ac:dyDescent="0.3">
      <c r="A3642" t="s">
        <v>3830</v>
      </c>
      <c r="B3642" t="s">
        <v>4109</v>
      </c>
      <c r="C3642" t="s">
        <v>6717</v>
      </c>
      <c r="D3642" t="s">
        <v>6718</v>
      </c>
      <c r="F3642">
        <v>975612</v>
      </c>
      <c r="I3642" t="s">
        <v>206</v>
      </c>
      <c r="J3642" t="s">
        <v>303</v>
      </c>
      <c r="K3642" t="s">
        <v>71</v>
      </c>
      <c r="L3642" t="s">
        <v>4</v>
      </c>
      <c r="M3642" t="str">
        <f t="shared" si="56"/>
        <v>233207446627</v>
      </c>
      <c r="N3642">
        <v>207446627</v>
      </c>
      <c r="O3642" t="s">
        <v>5</v>
      </c>
      <c r="Q3642">
        <v>0</v>
      </c>
    </row>
    <row r="3643" spans="1:17" x14ac:dyDescent="0.3">
      <c r="A3643" t="s">
        <v>3831</v>
      </c>
      <c r="B3643" t="s">
        <v>4874</v>
      </c>
      <c r="D3643" t="s">
        <v>6730</v>
      </c>
      <c r="F3643">
        <v>975616</v>
      </c>
      <c r="I3643" t="s">
        <v>206</v>
      </c>
      <c r="J3643" t="s">
        <v>303</v>
      </c>
      <c r="K3643" t="s">
        <v>71</v>
      </c>
      <c r="L3643" t="s">
        <v>4</v>
      </c>
      <c r="M3643" t="str">
        <f t="shared" si="56"/>
        <v>233242402087</v>
      </c>
      <c r="N3643">
        <v>242402087</v>
      </c>
      <c r="O3643" t="s">
        <v>5</v>
      </c>
      <c r="Q3643">
        <v>0</v>
      </c>
    </row>
    <row r="3644" spans="1:17" x14ac:dyDescent="0.3">
      <c r="A3644" t="s">
        <v>3832</v>
      </c>
      <c r="B3644" t="s">
        <v>3947</v>
      </c>
      <c r="C3644" t="s">
        <v>3940</v>
      </c>
      <c r="D3644" t="s">
        <v>6731</v>
      </c>
      <c r="F3644">
        <v>975624</v>
      </c>
      <c r="I3644" t="s">
        <v>206</v>
      </c>
      <c r="J3644" t="s">
        <v>303</v>
      </c>
      <c r="K3644" t="s">
        <v>71</v>
      </c>
      <c r="L3644" t="s">
        <v>4</v>
      </c>
      <c r="M3644" t="str">
        <f t="shared" si="56"/>
        <v>233245943088</v>
      </c>
      <c r="N3644">
        <v>245943088</v>
      </c>
      <c r="O3644" t="s">
        <v>5</v>
      </c>
      <c r="Q3644">
        <v>0</v>
      </c>
    </row>
    <row r="3645" spans="1:17" x14ac:dyDescent="0.3">
      <c r="A3645" t="s">
        <v>3833</v>
      </c>
      <c r="B3645" t="s">
        <v>6732</v>
      </c>
      <c r="C3645" t="s">
        <v>545</v>
      </c>
      <c r="D3645" t="s">
        <v>3875</v>
      </c>
      <c r="F3645">
        <v>975630</v>
      </c>
      <c r="I3645" t="s">
        <v>27</v>
      </c>
      <c r="J3645" t="s">
        <v>2</v>
      </c>
      <c r="K3645" t="s">
        <v>8</v>
      </c>
      <c r="L3645" t="s">
        <v>4</v>
      </c>
      <c r="M3645" t="str">
        <f t="shared" si="56"/>
        <v>233242071415</v>
      </c>
      <c r="N3645">
        <v>242071415</v>
      </c>
      <c r="O3645" t="s">
        <v>5</v>
      </c>
      <c r="Q3645">
        <v>0</v>
      </c>
    </row>
    <row r="3646" spans="1:17" x14ac:dyDescent="0.3">
      <c r="A3646" t="s">
        <v>3834</v>
      </c>
      <c r="B3646" t="s">
        <v>5182</v>
      </c>
      <c r="C3646" t="s">
        <v>6733</v>
      </c>
      <c r="D3646" t="s">
        <v>4783</v>
      </c>
      <c r="F3646">
        <v>975635</v>
      </c>
      <c r="I3646" t="s">
        <v>206</v>
      </c>
      <c r="J3646" t="s">
        <v>303</v>
      </c>
      <c r="K3646" t="s">
        <v>71</v>
      </c>
      <c r="L3646" t="s">
        <v>4</v>
      </c>
      <c r="M3646" t="str">
        <f t="shared" si="56"/>
        <v>233020542293</v>
      </c>
      <c r="N3646">
        <v>20542293</v>
      </c>
      <c r="O3646" t="s">
        <v>5</v>
      </c>
      <c r="Q3646">
        <v>0</v>
      </c>
    </row>
    <row r="3647" spans="1:17" x14ac:dyDescent="0.3">
      <c r="A3647" t="s">
        <v>3835</v>
      </c>
      <c r="B3647" t="s">
        <v>6734</v>
      </c>
      <c r="D3647" t="s">
        <v>4373</v>
      </c>
      <c r="F3647">
        <v>975779</v>
      </c>
      <c r="I3647" t="s">
        <v>488</v>
      </c>
      <c r="J3647" t="s">
        <v>472</v>
      </c>
      <c r="K3647" t="s">
        <v>3</v>
      </c>
      <c r="L3647" t="s">
        <v>4</v>
      </c>
      <c r="M3647" t="str">
        <f t="shared" si="56"/>
        <v>233543970716</v>
      </c>
      <c r="N3647">
        <v>543970716</v>
      </c>
      <c r="O3647" t="s">
        <v>5</v>
      </c>
      <c r="Q3647">
        <v>0</v>
      </c>
    </row>
    <row r="3648" spans="1:17" x14ac:dyDescent="0.3">
      <c r="A3648" t="s">
        <v>3836</v>
      </c>
      <c r="B3648" t="s">
        <v>6736</v>
      </c>
      <c r="D3648" t="s">
        <v>6735</v>
      </c>
      <c r="F3648">
        <v>97578</v>
      </c>
      <c r="I3648" t="s">
        <v>206</v>
      </c>
      <c r="J3648" t="s">
        <v>2</v>
      </c>
      <c r="K3648" t="s">
        <v>71</v>
      </c>
      <c r="L3648" t="s">
        <v>4</v>
      </c>
      <c r="M3648" t="str">
        <f t="shared" si="56"/>
        <v>233244264380</v>
      </c>
      <c r="N3648">
        <v>244264380</v>
      </c>
      <c r="O3648" t="s">
        <v>16</v>
      </c>
      <c r="Q3648">
        <v>0</v>
      </c>
    </row>
    <row r="3649" spans="1:17" x14ac:dyDescent="0.3">
      <c r="A3649" t="s">
        <v>3837</v>
      </c>
      <c r="B3649" t="s">
        <v>6737</v>
      </c>
      <c r="C3649" t="s">
        <v>4340</v>
      </c>
      <c r="D3649" t="s">
        <v>4002</v>
      </c>
      <c r="F3649">
        <v>975780</v>
      </c>
      <c r="I3649" t="s">
        <v>206</v>
      </c>
      <c r="J3649" t="s">
        <v>303</v>
      </c>
      <c r="K3649" t="s">
        <v>71</v>
      </c>
      <c r="L3649" t="s">
        <v>4</v>
      </c>
      <c r="M3649" t="str">
        <f t="shared" si="56"/>
        <v>233242687672</v>
      </c>
      <c r="N3649">
        <v>242687672</v>
      </c>
      <c r="O3649" t="s">
        <v>5</v>
      </c>
      <c r="Q3649">
        <v>0</v>
      </c>
    </row>
    <row r="3650" spans="1:17" x14ac:dyDescent="0.3">
      <c r="A3650" t="s">
        <v>3838</v>
      </c>
      <c r="B3650" t="s">
        <v>4433</v>
      </c>
      <c r="D3650" t="s">
        <v>4556</v>
      </c>
      <c r="F3650">
        <v>975781</v>
      </c>
      <c r="I3650" t="s">
        <v>206</v>
      </c>
      <c r="J3650" t="s">
        <v>303</v>
      </c>
      <c r="K3650" t="s">
        <v>71</v>
      </c>
      <c r="L3650" t="s">
        <v>4</v>
      </c>
      <c r="M3650" t="str">
        <f t="shared" si="56"/>
        <v>233207988940</v>
      </c>
      <c r="N3650">
        <v>207988940</v>
      </c>
      <c r="O3650" t="s">
        <v>5</v>
      </c>
      <c r="Q3650">
        <v>0</v>
      </c>
    </row>
    <row r="3651" spans="1:17" x14ac:dyDescent="0.3">
      <c r="A3651" t="s">
        <v>3839</v>
      </c>
      <c r="B3651" t="s">
        <v>4109</v>
      </c>
      <c r="D3651" t="s">
        <v>6080</v>
      </c>
      <c r="F3651">
        <v>975782</v>
      </c>
      <c r="I3651" t="s">
        <v>206</v>
      </c>
      <c r="J3651" t="s">
        <v>303</v>
      </c>
      <c r="K3651" t="s">
        <v>71</v>
      </c>
      <c r="L3651" t="s">
        <v>4</v>
      </c>
      <c r="M3651" t="str">
        <f t="shared" ref="M3651:M3673" si="57">TEXT(N3651,"233000000000")</f>
        <v>233277136499</v>
      </c>
      <c r="N3651">
        <v>277136499</v>
      </c>
      <c r="O3651" t="s">
        <v>5</v>
      </c>
      <c r="Q3651">
        <v>0</v>
      </c>
    </row>
    <row r="3652" spans="1:17" x14ac:dyDescent="0.3">
      <c r="A3652" t="s">
        <v>3840</v>
      </c>
      <c r="B3652" t="s">
        <v>5556</v>
      </c>
      <c r="C3652" t="s">
        <v>6738</v>
      </c>
      <c r="D3652" t="s">
        <v>4079</v>
      </c>
      <c r="F3652">
        <v>97619</v>
      </c>
      <c r="I3652" t="s">
        <v>87</v>
      </c>
      <c r="J3652" t="s">
        <v>2</v>
      </c>
      <c r="K3652" t="s">
        <v>3</v>
      </c>
      <c r="L3652" t="s">
        <v>4</v>
      </c>
      <c r="M3652" t="str">
        <f t="shared" si="57"/>
        <v>233000000000</v>
      </c>
      <c r="O3652" t="s">
        <v>5</v>
      </c>
      <c r="Q3652">
        <v>0</v>
      </c>
    </row>
    <row r="3653" spans="1:17" x14ac:dyDescent="0.3">
      <c r="A3653" t="s">
        <v>3841</v>
      </c>
      <c r="B3653" t="s">
        <v>3866</v>
      </c>
      <c r="C3653" t="s">
        <v>6739</v>
      </c>
      <c r="D3653" t="s">
        <v>3875</v>
      </c>
      <c r="F3653">
        <v>97696</v>
      </c>
      <c r="I3653" t="s">
        <v>68</v>
      </c>
      <c r="J3653" t="s">
        <v>2</v>
      </c>
      <c r="K3653" t="s">
        <v>3</v>
      </c>
      <c r="L3653" t="s">
        <v>4</v>
      </c>
      <c r="M3653" t="str">
        <f t="shared" si="57"/>
        <v>233244732181</v>
      </c>
      <c r="N3653">
        <v>244732181</v>
      </c>
      <c r="O3653" t="s">
        <v>5</v>
      </c>
      <c r="Q3653">
        <v>0</v>
      </c>
    </row>
    <row r="3654" spans="1:17" x14ac:dyDescent="0.3">
      <c r="A3654" t="s">
        <v>3842</v>
      </c>
      <c r="B3654" t="s">
        <v>4316</v>
      </c>
      <c r="C3654" t="s">
        <v>6740</v>
      </c>
      <c r="D3654" t="s">
        <v>1510</v>
      </c>
      <c r="F3654">
        <v>97702</v>
      </c>
      <c r="I3654" t="s">
        <v>550</v>
      </c>
      <c r="J3654" t="s">
        <v>2</v>
      </c>
      <c r="K3654" t="s">
        <v>19</v>
      </c>
      <c r="L3654" t="s">
        <v>4</v>
      </c>
      <c r="M3654" t="str">
        <f t="shared" si="57"/>
        <v>233243207310</v>
      </c>
      <c r="N3654">
        <v>243207310</v>
      </c>
      <c r="O3654" t="s">
        <v>5</v>
      </c>
      <c r="Q3654">
        <v>0</v>
      </c>
    </row>
    <row r="3655" spans="1:17" x14ac:dyDescent="0.3">
      <c r="A3655" t="s">
        <v>3843</v>
      </c>
      <c r="B3655" t="s">
        <v>5606</v>
      </c>
      <c r="C3655" t="s">
        <v>6741</v>
      </c>
      <c r="D3655" t="s">
        <v>4933</v>
      </c>
      <c r="F3655">
        <v>9797</v>
      </c>
      <c r="I3655" t="s">
        <v>63</v>
      </c>
      <c r="J3655" t="s">
        <v>11</v>
      </c>
      <c r="K3655" t="s">
        <v>64</v>
      </c>
      <c r="L3655" t="s">
        <v>4</v>
      </c>
      <c r="M3655" t="str">
        <f t="shared" si="57"/>
        <v>233243087650</v>
      </c>
      <c r="N3655">
        <v>243087650</v>
      </c>
      <c r="O3655" t="s">
        <v>5</v>
      </c>
      <c r="Q3655">
        <v>0</v>
      </c>
    </row>
    <row r="3656" spans="1:17" x14ac:dyDescent="0.3">
      <c r="A3656" t="s">
        <v>3844</v>
      </c>
      <c r="B3656" t="s">
        <v>3926</v>
      </c>
      <c r="C3656" t="s">
        <v>3952</v>
      </c>
      <c r="D3656" t="s">
        <v>4042</v>
      </c>
      <c r="F3656">
        <v>98088</v>
      </c>
      <c r="G3656" t="s">
        <v>3845</v>
      </c>
      <c r="I3656" t="s">
        <v>253</v>
      </c>
      <c r="J3656" t="s">
        <v>11</v>
      </c>
      <c r="K3656" t="s">
        <v>64</v>
      </c>
      <c r="L3656" t="s">
        <v>4</v>
      </c>
      <c r="M3656" t="str">
        <f t="shared" si="57"/>
        <v>233244090974</v>
      </c>
      <c r="N3656">
        <v>244090974</v>
      </c>
      <c r="O3656" t="s">
        <v>5</v>
      </c>
      <c r="Q3656">
        <v>0</v>
      </c>
    </row>
    <row r="3657" spans="1:17" x14ac:dyDescent="0.3">
      <c r="A3657" t="s">
        <v>3846</v>
      </c>
      <c r="B3657" t="s">
        <v>5803</v>
      </c>
      <c r="D3657" t="s">
        <v>4037</v>
      </c>
      <c r="F3657">
        <v>98218</v>
      </c>
      <c r="I3657" t="s">
        <v>18</v>
      </c>
      <c r="J3657" t="s">
        <v>11</v>
      </c>
      <c r="K3657" t="s">
        <v>19</v>
      </c>
      <c r="L3657" t="s">
        <v>4</v>
      </c>
      <c r="M3657" t="str">
        <f t="shared" si="57"/>
        <v>233243911710</v>
      </c>
      <c r="N3657">
        <v>243911710</v>
      </c>
      <c r="O3657" t="s">
        <v>5</v>
      </c>
      <c r="Q3657">
        <v>0</v>
      </c>
    </row>
    <row r="3658" spans="1:17" x14ac:dyDescent="0.3">
      <c r="A3658" t="s">
        <v>3847</v>
      </c>
      <c r="B3658" t="s">
        <v>3887</v>
      </c>
      <c r="C3658" t="s">
        <v>4178</v>
      </c>
      <c r="D3658" t="s">
        <v>6742</v>
      </c>
      <c r="F3658">
        <v>98448</v>
      </c>
      <c r="I3658" t="s">
        <v>18</v>
      </c>
      <c r="J3658" t="s">
        <v>11</v>
      </c>
      <c r="K3658" t="s">
        <v>19</v>
      </c>
      <c r="L3658" t="s">
        <v>4</v>
      </c>
      <c r="M3658" t="str">
        <f t="shared" si="57"/>
        <v>233209081451</v>
      </c>
      <c r="N3658">
        <v>209081451</v>
      </c>
      <c r="O3658" t="s">
        <v>5</v>
      </c>
      <c r="Q3658">
        <v>0</v>
      </c>
    </row>
    <row r="3659" spans="1:17" x14ac:dyDescent="0.3">
      <c r="A3659" t="s">
        <v>3848</v>
      </c>
      <c r="B3659" t="s">
        <v>4113</v>
      </c>
      <c r="C3659" t="s">
        <v>4349</v>
      </c>
      <c r="D3659" t="s">
        <v>4257</v>
      </c>
      <c r="F3659">
        <v>98510</v>
      </c>
      <c r="I3659" t="s">
        <v>203</v>
      </c>
      <c r="J3659" t="s">
        <v>2</v>
      </c>
      <c r="K3659" t="s">
        <v>15</v>
      </c>
      <c r="L3659" t="s">
        <v>4</v>
      </c>
      <c r="M3659" t="str">
        <f t="shared" si="57"/>
        <v>233242586976</v>
      </c>
      <c r="N3659">
        <v>242586976</v>
      </c>
      <c r="O3659" t="s">
        <v>16</v>
      </c>
      <c r="Q3659">
        <v>0</v>
      </c>
    </row>
    <row r="3660" spans="1:17" x14ac:dyDescent="0.3">
      <c r="A3660" t="s">
        <v>3849</v>
      </c>
      <c r="B3660" t="s">
        <v>6743</v>
      </c>
      <c r="D3660" t="s">
        <v>4079</v>
      </c>
      <c r="F3660">
        <v>98672</v>
      </c>
      <c r="I3660" t="s">
        <v>23</v>
      </c>
      <c r="J3660" t="s">
        <v>11</v>
      </c>
      <c r="K3660" t="s">
        <v>15</v>
      </c>
      <c r="L3660" t="s">
        <v>4</v>
      </c>
      <c r="M3660" t="str">
        <f t="shared" si="57"/>
        <v>233542841779</v>
      </c>
      <c r="N3660">
        <v>542841779</v>
      </c>
      <c r="O3660" t="s">
        <v>5</v>
      </c>
      <c r="Q3660">
        <v>0</v>
      </c>
    </row>
    <row r="3661" spans="1:17" x14ac:dyDescent="0.3">
      <c r="A3661" t="s">
        <v>3850</v>
      </c>
      <c r="B3661" t="s">
        <v>5671</v>
      </c>
      <c r="C3661" t="s">
        <v>4984</v>
      </c>
      <c r="D3661" t="s">
        <v>4985</v>
      </c>
      <c r="F3661">
        <v>98934</v>
      </c>
      <c r="I3661" t="s">
        <v>1</v>
      </c>
      <c r="J3661" t="s">
        <v>2</v>
      </c>
      <c r="K3661" t="s">
        <v>3</v>
      </c>
      <c r="L3661" t="s">
        <v>4</v>
      </c>
      <c r="M3661" t="str">
        <f t="shared" si="57"/>
        <v>233208011006</v>
      </c>
      <c r="N3661">
        <v>208011006</v>
      </c>
      <c r="O3661" t="s">
        <v>5</v>
      </c>
      <c r="Q3661">
        <v>0</v>
      </c>
    </row>
    <row r="3662" spans="1:17" x14ac:dyDescent="0.3">
      <c r="A3662" t="s">
        <v>3851</v>
      </c>
      <c r="B3662" t="s">
        <v>4013</v>
      </c>
      <c r="D3662" t="s">
        <v>4178</v>
      </c>
      <c r="F3662">
        <v>99297</v>
      </c>
      <c r="I3662" t="s">
        <v>488</v>
      </c>
      <c r="J3662" t="s">
        <v>2</v>
      </c>
      <c r="K3662" t="s">
        <v>3</v>
      </c>
      <c r="L3662" t="s">
        <v>4</v>
      </c>
      <c r="M3662" t="str">
        <f t="shared" si="57"/>
        <v>233243507776</v>
      </c>
      <c r="N3662">
        <v>243507776</v>
      </c>
      <c r="O3662" t="s">
        <v>5</v>
      </c>
      <c r="Q3662">
        <v>0</v>
      </c>
    </row>
    <row r="3663" spans="1:17" x14ac:dyDescent="0.3">
      <c r="A3663" t="s">
        <v>3852</v>
      </c>
      <c r="B3663" t="s">
        <v>3887</v>
      </c>
      <c r="C3663" t="s">
        <v>4207</v>
      </c>
      <c r="D3663" t="s">
        <v>6744</v>
      </c>
      <c r="F3663">
        <v>99447</v>
      </c>
      <c r="I3663" t="s">
        <v>162</v>
      </c>
      <c r="J3663" t="s">
        <v>2</v>
      </c>
      <c r="K3663" t="s">
        <v>12</v>
      </c>
      <c r="L3663" t="s">
        <v>4</v>
      </c>
      <c r="M3663" t="str">
        <f t="shared" si="57"/>
        <v>233000000000</v>
      </c>
      <c r="O3663" t="s">
        <v>5</v>
      </c>
      <c r="Q3663">
        <v>0</v>
      </c>
    </row>
    <row r="3664" spans="1:17" x14ac:dyDescent="0.3">
      <c r="A3664" t="s">
        <v>3853</v>
      </c>
      <c r="B3664" t="s">
        <v>3887</v>
      </c>
      <c r="D3664" t="s">
        <v>6745</v>
      </c>
      <c r="F3664">
        <v>99457</v>
      </c>
      <c r="I3664" t="s">
        <v>7</v>
      </c>
      <c r="J3664" t="s">
        <v>2</v>
      </c>
      <c r="K3664" t="s">
        <v>8</v>
      </c>
      <c r="L3664" t="s">
        <v>4</v>
      </c>
      <c r="M3664" t="str">
        <f t="shared" si="57"/>
        <v>233208212022</v>
      </c>
      <c r="N3664">
        <v>208212022</v>
      </c>
      <c r="O3664" t="s">
        <v>5</v>
      </c>
      <c r="Q3664">
        <v>0</v>
      </c>
    </row>
    <row r="3665" spans="1:17" x14ac:dyDescent="0.3">
      <c r="A3665" t="s">
        <v>2972</v>
      </c>
      <c r="B3665" t="s">
        <v>3887</v>
      </c>
      <c r="D3665" t="s">
        <v>3963</v>
      </c>
      <c r="F3665">
        <v>99468</v>
      </c>
      <c r="I3665" t="s">
        <v>7</v>
      </c>
      <c r="J3665" t="s">
        <v>2</v>
      </c>
      <c r="K3665" t="s">
        <v>8</v>
      </c>
      <c r="L3665" t="s">
        <v>4</v>
      </c>
      <c r="M3665" t="str">
        <f t="shared" si="57"/>
        <v>233000000000</v>
      </c>
      <c r="O3665" t="s">
        <v>5</v>
      </c>
      <c r="Q3665">
        <v>0</v>
      </c>
    </row>
    <row r="3666" spans="1:17" x14ac:dyDescent="0.3">
      <c r="A3666" t="s">
        <v>3854</v>
      </c>
      <c r="B3666" t="s">
        <v>3866</v>
      </c>
      <c r="D3666" t="s">
        <v>6746</v>
      </c>
      <c r="F3666">
        <v>99491</v>
      </c>
      <c r="I3666" t="s">
        <v>97</v>
      </c>
      <c r="J3666" t="s">
        <v>2</v>
      </c>
      <c r="K3666" t="s">
        <v>71</v>
      </c>
      <c r="L3666" t="s">
        <v>4</v>
      </c>
      <c r="M3666" t="str">
        <f t="shared" si="57"/>
        <v>233244524208</v>
      </c>
      <c r="N3666">
        <v>244524208</v>
      </c>
      <c r="O3666" t="s">
        <v>5</v>
      </c>
      <c r="Q3666">
        <v>0</v>
      </c>
    </row>
    <row r="3667" spans="1:17" x14ac:dyDescent="0.3">
      <c r="A3667" t="s">
        <v>3855</v>
      </c>
      <c r="B3667" t="s">
        <v>4222</v>
      </c>
      <c r="D3667" t="s">
        <v>6747</v>
      </c>
      <c r="F3667">
        <v>99503</v>
      </c>
      <c r="I3667" t="s">
        <v>220</v>
      </c>
      <c r="J3667" t="s">
        <v>2</v>
      </c>
      <c r="K3667" t="s">
        <v>39</v>
      </c>
      <c r="L3667" t="s">
        <v>4</v>
      </c>
      <c r="M3667" t="str">
        <f t="shared" si="57"/>
        <v>233249039835</v>
      </c>
      <c r="N3667">
        <v>249039835</v>
      </c>
      <c r="O3667" t="s">
        <v>5</v>
      </c>
      <c r="Q3667">
        <v>0</v>
      </c>
    </row>
    <row r="3668" spans="1:17" x14ac:dyDescent="0.3">
      <c r="A3668" t="s">
        <v>3856</v>
      </c>
      <c r="B3668" t="s">
        <v>3887</v>
      </c>
      <c r="D3668" t="s">
        <v>3880</v>
      </c>
      <c r="F3668">
        <v>99595</v>
      </c>
      <c r="I3668" t="s">
        <v>171</v>
      </c>
      <c r="J3668" t="s">
        <v>2</v>
      </c>
      <c r="K3668" t="s">
        <v>19</v>
      </c>
      <c r="L3668" t="s">
        <v>4</v>
      </c>
      <c r="M3668" t="str">
        <f t="shared" si="57"/>
        <v>233549014372</v>
      </c>
      <c r="N3668">
        <v>549014372</v>
      </c>
      <c r="O3668" t="s">
        <v>5</v>
      </c>
      <c r="Q3668">
        <v>0</v>
      </c>
    </row>
    <row r="3669" spans="1:17" x14ac:dyDescent="0.3">
      <c r="A3669" t="s">
        <v>3857</v>
      </c>
      <c r="B3669" t="s">
        <v>3947</v>
      </c>
      <c r="C3669" t="s">
        <v>5642</v>
      </c>
      <c r="D3669" t="s">
        <v>6748</v>
      </c>
      <c r="F3669">
        <v>99635</v>
      </c>
      <c r="I3669" t="s">
        <v>41</v>
      </c>
      <c r="J3669" t="s">
        <v>2</v>
      </c>
      <c r="K3669" t="s">
        <v>19</v>
      </c>
      <c r="L3669" t="s">
        <v>4</v>
      </c>
      <c r="M3669" t="str">
        <f t="shared" si="57"/>
        <v>233243233079</v>
      </c>
      <c r="N3669">
        <v>243233079</v>
      </c>
      <c r="O3669" t="s">
        <v>5</v>
      </c>
      <c r="Q3669">
        <v>0</v>
      </c>
    </row>
    <row r="3670" spans="1:17" x14ac:dyDescent="0.3">
      <c r="A3670" t="s">
        <v>3858</v>
      </c>
      <c r="B3670" t="s">
        <v>4195</v>
      </c>
      <c r="D3670" t="s">
        <v>6749</v>
      </c>
      <c r="F3670">
        <v>99645</v>
      </c>
      <c r="I3670" t="s">
        <v>488</v>
      </c>
      <c r="J3670" t="s">
        <v>2</v>
      </c>
      <c r="K3670" t="s">
        <v>3</v>
      </c>
      <c r="L3670" t="s">
        <v>4</v>
      </c>
      <c r="M3670" t="str">
        <f t="shared" si="57"/>
        <v>233209352124</v>
      </c>
      <c r="N3670">
        <v>209352124</v>
      </c>
      <c r="O3670" t="s">
        <v>16</v>
      </c>
      <c r="Q3670">
        <v>0</v>
      </c>
    </row>
    <row r="3671" spans="1:17" x14ac:dyDescent="0.3">
      <c r="A3671" t="s">
        <v>3859</v>
      </c>
      <c r="B3671" t="s">
        <v>6750</v>
      </c>
      <c r="D3671" t="s">
        <v>5717</v>
      </c>
      <c r="F3671">
        <v>99733</v>
      </c>
      <c r="I3671" t="s">
        <v>87</v>
      </c>
      <c r="J3671" t="s">
        <v>2</v>
      </c>
      <c r="K3671" t="s">
        <v>12</v>
      </c>
      <c r="L3671" t="s">
        <v>4</v>
      </c>
      <c r="M3671" t="str">
        <f t="shared" si="57"/>
        <v>233243187289</v>
      </c>
      <c r="N3671">
        <v>243187289</v>
      </c>
      <c r="O3671" t="s">
        <v>5</v>
      </c>
      <c r="Q3671">
        <v>0</v>
      </c>
    </row>
    <row r="3672" spans="1:17" x14ac:dyDescent="0.3">
      <c r="A3672" t="s">
        <v>3860</v>
      </c>
      <c r="B3672" t="s">
        <v>4013</v>
      </c>
      <c r="C3672" t="s">
        <v>4022</v>
      </c>
      <c r="D3672" t="s">
        <v>4042</v>
      </c>
      <c r="F3672">
        <v>99981</v>
      </c>
      <c r="I3672" t="s">
        <v>68</v>
      </c>
      <c r="J3672" t="s">
        <v>2</v>
      </c>
      <c r="K3672" t="s">
        <v>3</v>
      </c>
      <c r="L3672" t="s">
        <v>4</v>
      </c>
      <c r="M3672" t="str">
        <f t="shared" si="57"/>
        <v>233248690800</v>
      </c>
      <c r="N3672">
        <v>248690800</v>
      </c>
      <c r="O3672" t="s">
        <v>5</v>
      </c>
      <c r="Q3672">
        <v>0</v>
      </c>
    </row>
    <row r="3673" spans="1:17" x14ac:dyDescent="0.3">
      <c r="A3673" t="s">
        <v>3861</v>
      </c>
      <c r="B3673" t="s">
        <v>4297</v>
      </c>
      <c r="C3673" t="s">
        <v>4493</v>
      </c>
      <c r="D3673" t="s">
        <v>4920</v>
      </c>
      <c r="F3673">
        <v>99994</v>
      </c>
      <c r="I3673" t="s">
        <v>230</v>
      </c>
      <c r="J3673" t="s">
        <v>2</v>
      </c>
      <c r="K3673" t="s">
        <v>15</v>
      </c>
      <c r="L3673" t="s">
        <v>4</v>
      </c>
      <c r="M3673" t="str">
        <f t="shared" si="57"/>
        <v>233246222711</v>
      </c>
      <c r="N3673">
        <v>246222711</v>
      </c>
      <c r="O3673" t="s">
        <v>5</v>
      </c>
      <c r="Q367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hrloading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LAZER</dc:creator>
  <cp:lastModifiedBy>LAZER</cp:lastModifiedBy>
  <dcterms:created xsi:type="dcterms:W3CDTF">2018-04-24T09:13:04Z</dcterms:created>
  <dcterms:modified xsi:type="dcterms:W3CDTF">2018-04-25T07:58:35Z</dcterms:modified>
</cp:coreProperties>
</file>